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ey and data description" sheetId="1" state="visible" r:id="rId2"/>
    <sheet name="figure 5" sheetId="2" state="visible" r:id="rId3"/>
    <sheet name="figure 6" sheetId="3" state="visible" r:id="rId4"/>
    <sheet name="S1" sheetId="4" state="visible" r:id="rId5"/>
    <sheet name="S4" sheetId="5" state="visible" r:id="rId6"/>
    <sheet name="S8" sheetId="6" state="visible" r:id="rId7"/>
    <sheet name="S9" sheetId="7" state="visible" r:id="rId8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<sst xmlns="http://schemas.openxmlformats.org/spreadsheetml/2006/main" count="561" uniqueCount="129">
  <si>
    <t xml:space="preserve">This file contains the data that are used to plot the graphs in Mombearts et al PLOS Computational Biology 2019</t>
  </si>
  <si>
    <t xml:space="preserve">Each tab refers to an individual figure in the manuscript</t>
  </si>
  <si>
    <t xml:space="preserve">The data are photoncounts obtained from a serious of reporters stably  introduced in to Arabidopsis thaliana and measured in circadian time course experiments.</t>
  </si>
  <si>
    <t xml:space="preserve">NAM</t>
  </si>
  <si>
    <t xml:space="preserve">nictotinamide</t>
  </si>
  <si>
    <t xml:space="preserve">LUC</t>
  </si>
  <si>
    <t xml:space="preserve">luciferase reporter of promoter activity</t>
  </si>
  <si>
    <t xml:space="preserve">xx:LUC</t>
  </si>
  <si>
    <t xml:space="preserve">Promoter luciferase reporter fusions</t>
  </si>
  <si>
    <t xml:space="preserve">35S:AEQ</t>
  </si>
  <si>
    <t xml:space="preserve">Cauliflower mosiac virus 35S promoter driving aequorin expression in all tissues to report cytosolic free calcium</t>
  </si>
  <si>
    <t xml:space="preserve">Rc</t>
  </si>
  <si>
    <t xml:space="preserve">Constant red light</t>
  </si>
  <si>
    <t xml:space="preserve">Bc</t>
  </si>
  <si>
    <t xml:space="preserve">Constant blue light</t>
  </si>
  <si>
    <t xml:space="preserve">all other experiments performed in a constant mix of red and blue light</t>
  </si>
  <si>
    <t xml:space="preserve">GI</t>
  </si>
  <si>
    <t xml:space="preserve">GIGANTEA</t>
  </si>
  <si>
    <t xml:space="preserve">PRR</t>
  </si>
  <si>
    <t xml:space="preserve">PSEUDO RESPONSE REGULATOR</t>
  </si>
  <si>
    <t xml:space="preserve">TOC1</t>
  </si>
  <si>
    <t xml:space="preserve">PRR1</t>
  </si>
  <si>
    <t xml:space="preserve">ZTL</t>
  </si>
  <si>
    <t xml:space="preserve">ZEITLUPE</t>
  </si>
  <si>
    <t xml:space="preserve">CCA1</t>
  </si>
  <si>
    <t xml:space="preserve">CIRCADIAN CLOCK ASSOCIATED 1</t>
  </si>
  <si>
    <t xml:space="preserve">EBI1</t>
  </si>
  <si>
    <t xml:space="preserve">EARLY BIRD</t>
  </si>
  <si>
    <t xml:space="preserve">CAB</t>
  </si>
  <si>
    <t xml:space="preserve">CHLOROPHYLL A BINDING PROTEIN</t>
  </si>
  <si>
    <t xml:space="preserve">ELF4</t>
  </si>
  <si>
    <t xml:space="preserve">EARLY FLOWERING4</t>
  </si>
  <si>
    <t xml:space="preserve">LHY</t>
  </si>
  <si>
    <t xml:space="preserve">LATE ELONGATED HYPOCOTYL</t>
  </si>
  <si>
    <t xml:space="preserve">TIC</t>
  </si>
  <si>
    <t xml:space="preserve">TIME FOR COFFEE</t>
  </si>
  <si>
    <t xml:space="preserve">ABI1</t>
  </si>
  <si>
    <t xml:space="preserve">ABA-INSENSITIVE 1</t>
  </si>
  <si>
    <t xml:space="preserve">CRY</t>
  </si>
  <si>
    <t xml:space="preserve">CRYPTOCHROMES</t>
  </si>
  <si>
    <t xml:space="preserve">PHY</t>
  </si>
  <si>
    <t xml:space="preserve">PHYTOCHROMES</t>
  </si>
  <si>
    <t xml:space="preserve">Upper case indicates wild type copy</t>
  </si>
  <si>
    <t xml:space="preserve">Lower case indicates mutant allele indicated by dash allele number</t>
  </si>
  <si>
    <t xml:space="preserve">Full details and citations in the publication and figure legends</t>
  </si>
  <si>
    <t xml:space="preserve">ZT Time (h)</t>
  </si>
  <si>
    <t xml:space="preserve">Col-0 CCA1:LUC</t>
  </si>
  <si>
    <t xml:space="preserve">prr7-3 CCA1:LUC</t>
  </si>
  <si>
    <t xml:space="preserve">0 mM NAM</t>
  </si>
  <si>
    <t xml:space="preserve">20 mM NAM</t>
  </si>
  <si>
    <t xml:space="preserve">Mean</t>
  </si>
  <si>
    <t xml:space="preserve">SEM</t>
  </si>
  <si>
    <t xml:space="preserve">Col-0 35S:AEQ</t>
  </si>
  <si>
    <t xml:space="preserve">prr7-3 35S:AEQ</t>
  </si>
  <si>
    <t xml:space="preserve">C24CAB2:LUC</t>
  </si>
  <si>
    <t xml:space="preserve">lux-4 CAB2:LUC</t>
  </si>
  <si>
    <t xml:space="preserve">toc1-2 CAB2:LUC</t>
  </si>
  <si>
    <t xml:space="preserve">abi1-1 CCA1:LUC</t>
  </si>
  <si>
    <t xml:space="preserve">che-1 CCA1:LUC</t>
  </si>
  <si>
    <t xml:space="preserve">che-1 NIC</t>
  </si>
  <si>
    <t xml:space="preserve">che-2 CCA1:LUC</t>
  </si>
  <si>
    <t xml:space="preserve">CHE-ox CCA1:LUC</t>
  </si>
  <si>
    <t xml:space="preserve">cry1cry2 CCA1:LUC</t>
  </si>
  <si>
    <t xml:space="preserve">cry2 CCA1:LUC</t>
  </si>
  <si>
    <t xml:space="preserve">phyaphyb CCA1:LUC</t>
  </si>
  <si>
    <t xml:space="preserve">phyb CCA1:LUC</t>
  </si>
  <si>
    <t xml:space="preserve">pif3-1 CCA1:LUC</t>
  </si>
  <si>
    <t xml:space="preserve">prr3-1 CCA1:LUC</t>
  </si>
  <si>
    <t xml:space="preserve">prr5-1 CCA1:LUC</t>
  </si>
  <si>
    <t xml:space="preserve">prr7-1 CCA1:LUC</t>
  </si>
  <si>
    <t xml:space="preserve">prr7prr9 TOC1:LUC</t>
  </si>
  <si>
    <t xml:space="preserve">prr9-10 CCA1:LUC</t>
  </si>
  <si>
    <t xml:space="preserve">Col-0 TOC1:LUC</t>
  </si>
  <si>
    <t xml:space="preserve">TOC1-ox CCA1:LUC</t>
  </si>
  <si>
    <t xml:space="preserve">ztl-3 CCA1:LUC</t>
  </si>
  <si>
    <t xml:space="preserve">Ws-2 CAB2:LUC+</t>
  </si>
  <si>
    <t xml:space="preserve">cca1-11 CAB2:LUC+</t>
  </si>
  <si>
    <t xml:space="preserve">cca1-11 lhy-21 CAB2:LUC+</t>
  </si>
  <si>
    <t xml:space="preserve">ebi1-1 CAB2:LUC+</t>
  </si>
  <si>
    <t xml:space="preserve">ebi1-1 SP32 CAB2:LUC+</t>
  </si>
  <si>
    <t xml:space="preserve">elf3-4 CAB2:LUC+</t>
  </si>
  <si>
    <t xml:space="preserve">elf4-1 CAB2:LUC+</t>
  </si>
  <si>
    <t xml:space="preserve">gi-11 CAB2:LUC+</t>
  </si>
  <si>
    <t xml:space="preserve">lhy-21 CAB2:LUC+</t>
  </si>
  <si>
    <t xml:space="preserve">tic1-1 CAB2:LUC+</t>
  </si>
  <si>
    <t xml:space="preserve">ztl-21 CAB2:LUC+</t>
  </si>
  <si>
    <t xml:space="preserve">RBc CCA1:LUC</t>
  </si>
  <si>
    <t xml:space="preserve">RBc TOC1:LUC</t>
  </si>
  <si>
    <t xml:space="preserve">RBc PRR9:LUC</t>
  </si>
  <si>
    <t xml:space="preserve">RBc PRR7:LUC</t>
  </si>
  <si>
    <t xml:space="preserve">RBc LHY:LUC</t>
  </si>
  <si>
    <t xml:space="preserve">RBc GI:LUC</t>
  </si>
  <si>
    <t xml:space="preserve">Rc TOC1:LUC</t>
  </si>
  <si>
    <t xml:space="preserve">Rc PRR9:LUC</t>
  </si>
  <si>
    <t xml:space="preserve">Rc PRR7:LUC</t>
  </si>
  <si>
    <t xml:space="preserve">Rc LHY:LUC</t>
  </si>
  <si>
    <t xml:space="preserve">Rc GI:LUC</t>
  </si>
  <si>
    <t xml:space="preserve">Rc CCA1:LUC</t>
  </si>
  <si>
    <t xml:space="preserve">Bc CCA1:LUC</t>
  </si>
  <si>
    <t xml:space="preserve">Bc GI:LUC</t>
  </si>
  <si>
    <t xml:space="preserve">Bc LHY:LUC</t>
  </si>
  <si>
    <t xml:space="preserve">Bc PRR7:LUC</t>
  </si>
  <si>
    <t xml:space="preserve">Bc PRR9:LUC</t>
  </si>
  <si>
    <t xml:space="preserve">Bc TOC1:LUC</t>
  </si>
  <si>
    <t xml:space="preserve">35S:AEQ blue light</t>
  </si>
  <si>
    <t xml:space="preserve">35S:AEQ red light</t>
  </si>
  <si>
    <t xml:space="preserve">Ler WT</t>
  </si>
  <si>
    <t xml:space="preserve">cry1</t>
  </si>
  <si>
    <t xml:space="preserve">cry1cry2</t>
  </si>
  <si>
    <t xml:space="preserve">cry2</t>
  </si>
  <si>
    <t xml:space="preserve">phot1</t>
  </si>
  <si>
    <t xml:space="preserve">phot1phot2</t>
  </si>
  <si>
    <t xml:space="preserve">PhYA</t>
  </si>
  <si>
    <t xml:space="preserve">PhyAPhYB</t>
  </si>
  <si>
    <t xml:space="preserve">PhYB</t>
  </si>
  <si>
    <t xml:space="preserve">No</t>
  </si>
  <si>
    <t xml:space="preserve">PhyB-ox</t>
  </si>
  <si>
    <t xml:space="preserve">Bc cry1</t>
  </si>
  <si>
    <t xml:space="preserve">Bc cry1cry2</t>
  </si>
  <si>
    <t xml:space="preserve">Bc cry2</t>
  </si>
  <si>
    <t xml:space="preserve">Bc L.er</t>
  </si>
  <si>
    <t xml:space="preserve">Rc L.er</t>
  </si>
  <si>
    <t xml:space="preserve">Rc No.</t>
  </si>
  <si>
    <t xml:space="preserve">Bc Phot1</t>
  </si>
  <si>
    <t xml:space="preserve">Bc Phot1phot2</t>
  </si>
  <si>
    <t xml:space="preserve">Rc PhyA</t>
  </si>
  <si>
    <t xml:space="preserve">Rc phyaphyb</t>
  </si>
  <si>
    <t xml:space="preserve">Rc PhyB</t>
  </si>
  <si>
    <t xml:space="preserve">Rc PhyB-ox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</si>
</sst>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1"/>
  <sheetViews>
    <sheetView showFormulas="false" showGridLines="true" showRowColHeaders="true" showZeros="true" rightToLeft="false" tabSelected="true" showOutlineSymbols="true" defaultGridColor="true" view="normal" topLeftCell="A1" colorId="64" zoomScale="91" zoomScaleNormal="91" zoomScalePageLayoutView="100" workbookViewId="0">
      <selection pane="topLeft" activeCell="A3" activeCellId="0" sqref="A3"/>
    </sheetView>
  </sheetViews>
  <sheetFormatPr defaultRowHeight="12.8" zeroHeight="false" outlineLevelRow="0" outlineLevelCol="0"/>
  <cols>
    <col collapsed="false" customWidth="true" hidden="false" outlineLevel="0" max="1" min="1" style="0" width="91"/>
  </cols>
  <sheetData>
    <row r="1" customFormat="false" ht="13.8" hidden="false" customHeight="false" outlineLevel="0" collapsed="false">
      <c r="A1" s="1" t="s">
        <v>0</v>
      </c>
    </row>
    <row r="2" customFormat="false" ht="13.8" hidden="false" customHeight="false" outlineLevel="0" collapsed="false">
      <c r="A2" s="1"/>
    </row>
    <row r="3" customFormat="false" ht="13.8" hidden="false" customHeight="false" outlineLevel="0" collapsed="false">
      <c r="A3" s="1" t="s">
        <v>1</v>
      </c>
    </row>
    <row r="4" customFormat="false" ht="13.8" hidden="false" customHeight="false" outlineLevel="0" collapsed="false">
      <c r="A4" s="1"/>
    </row>
    <row r="5" customFormat="false" ht="23.75" hidden="false" customHeight="false" outlineLevel="0" collapsed="false">
      <c r="A5" s="1" t="s">
        <v>2</v>
      </c>
    </row>
    <row r="6" customFormat="false" ht="13.8" hidden="false" customHeight="false" outlineLevel="0" collapsed="false">
      <c r="A6" s="1"/>
    </row>
    <row r="7" customFormat="false" ht="13.8" hidden="false" customHeight="false" outlineLevel="0" collapsed="false">
      <c r="A7" s="2" t="s">
        <v>3</v>
      </c>
      <c r="B7" s="0" t="s">
        <v>4</v>
      </c>
    </row>
    <row r="8" customFormat="false" ht="13.8" hidden="false" customHeight="false" outlineLevel="0" collapsed="false">
      <c r="A8" s="2" t="s">
        <v>5</v>
      </c>
      <c r="B8" s="0" t="s">
        <v>6</v>
      </c>
    </row>
    <row r="9" customFormat="false" ht="13.8" hidden="false" customHeight="false" outlineLevel="0" collapsed="false">
      <c r="A9" s="2" t="s">
        <v>7</v>
      </c>
      <c r="B9" s="0" t="s">
        <v>8</v>
      </c>
    </row>
    <row r="10" customFormat="false" ht="13.8" hidden="false" customHeight="false" outlineLevel="0" collapsed="false">
      <c r="A10" s="2" t="s">
        <v>9</v>
      </c>
      <c r="B10" s="0" t="s">
        <v>10</v>
      </c>
    </row>
    <row r="11" customFormat="false" ht="13.8" hidden="false" customHeight="false" outlineLevel="0" collapsed="false">
      <c r="A11" s="2" t="s">
        <v>11</v>
      </c>
      <c r="B11" s="0" t="s">
        <v>12</v>
      </c>
    </row>
    <row r="12" customFormat="false" ht="13.8" hidden="false" customHeight="false" outlineLevel="0" collapsed="false">
      <c r="A12" s="2" t="s">
        <v>13</v>
      </c>
      <c r="B12" s="0" t="s">
        <v>14</v>
      </c>
    </row>
    <row r="13" customFormat="false" ht="13.8" hidden="false" customHeight="false" outlineLevel="0" collapsed="false">
      <c r="A13" s="1" t="s">
        <v>15</v>
      </c>
    </row>
    <row r="14" customFormat="false" ht="13.8" hidden="false" customHeight="false" outlineLevel="0" collapsed="false">
      <c r="A14" s="2" t="s">
        <v>16</v>
      </c>
      <c r="B14" s="0" t="s">
        <v>17</v>
      </c>
    </row>
    <row r="15" customFormat="false" ht="13.8" hidden="false" customHeight="false" outlineLevel="0" collapsed="false">
      <c r="A15" s="2" t="s">
        <v>18</v>
      </c>
      <c r="B15" s="0" t="s">
        <v>19</v>
      </c>
    </row>
    <row r="16" customFormat="false" ht="13.8" hidden="false" customHeight="false" outlineLevel="0" collapsed="false">
      <c r="A16" s="2" t="s">
        <v>20</v>
      </c>
      <c r="B16" s="0" t="s">
        <v>21</v>
      </c>
    </row>
    <row r="17" customFormat="false" ht="13.8" hidden="false" customHeight="false" outlineLevel="0" collapsed="false">
      <c r="A17" s="2" t="s">
        <v>22</v>
      </c>
      <c r="B17" s="0" t="s">
        <v>23</v>
      </c>
    </row>
    <row r="18" customFormat="false" ht="13.8" hidden="false" customHeight="false" outlineLevel="0" collapsed="false">
      <c r="A18" s="2" t="s">
        <v>24</v>
      </c>
      <c r="B18" s="0" t="s">
        <v>25</v>
      </c>
    </row>
    <row r="19" customFormat="false" ht="13.8" hidden="false" customHeight="false" outlineLevel="0" collapsed="false">
      <c r="A19" s="2" t="s">
        <v>26</v>
      </c>
      <c r="B19" s="0" t="s">
        <v>27</v>
      </c>
    </row>
    <row r="20" customFormat="false" ht="13.8" hidden="false" customHeight="false" outlineLevel="0" collapsed="false">
      <c r="A20" s="2" t="s">
        <v>28</v>
      </c>
      <c r="B20" s="0" t="s">
        <v>29</v>
      </c>
    </row>
    <row r="21" customFormat="false" ht="13.8" hidden="false" customHeight="false" outlineLevel="0" collapsed="false">
      <c r="A21" s="2" t="s">
        <v>30</v>
      </c>
      <c r="B21" s="0" t="s">
        <v>31</v>
      </c>
    </row>
    <row r="22" customFormat="false" ht="13.8" hidden="false" customHeight="false" outlineLevel="0" collapsed="false">
      <c r="A22" s="2" t="s">
        <v>32</v>
      </c>
      <c r="B22" s="0" t="s">
        <v>33</v>
      </c>
    </row>
    <row r="23" customFormat="false" ht="13.8" hidden="false" customHeight="false" outlineLevel="0" collapsed="false">
      <c r="A23" s="2" t="s">
        <v>34</v>
      </c>
      <c r="B23" s="0" t="s">
        <v>35</v>
      </c>
    </row>
    <row r="24" customFormat="false" ht="13.8" hidden="false" customHeight="false" outlineLevel="0" collapsed="false">
      <c r="A24" s="2" t="s">
        <v>36</v>
      </c>
      <c r="B24" s="0" t="s">
        <v>37</v>
      </c>
    </row>
    <row r="25" customFormat="false" ht="13.8" hidden="false" customHeight="false" outlineLevel="0" collapsed="false">
      <c r="A25" s="2" t="s">
        <v>38</v>
      </c>
      <c r="B25" s="0" t="s">
        <v>39</v>
      </c>
    </row>
    <row r="26" customFormat="false" ht="13.8" hidden="false" customHeight="false" outlineLevel="0" collapsed="false">
      <c r="A26" s="2" t="s">
        <v>40</v>
      </c>
      <c r="B26" s="0" t="s">
        <v>41</v>
      </c>
    </row>
    <row r="27" customFormat="false" ht="13.8" hidden="false" customHeight="false" outlineLevel="0" collapsed="false">
      <c r="A27" s="1"/>
    </row>
    <row r="28" customFormat="false" ht="13.8" hidden="false" customHeight="false" outlineLevel="0" collapsed="false">
      <c r="A28" s="1" t="s">
        <v>42</v>
      </c>
    </row>
    <row r="29" customFormat="false" ht="13.8" hidden="false" customHeight="false" outlineLevel="0" collapsed="false">
      <c r="A29" s="1" t="s">
        <v>43</v>
      </c>
    </row>
    <row r="30" customFormat="false" ht="13.8" hidden="false" customHeight="false" outlineLevel="0" collapsed="false">
      <c r="A30" s="1"/>
    </row>
    <row r="31" customFormat="false" ht="13.8" hidden="false" customHeight="false" outlineLevel="0" collapsed="false">
      <c r="A31" s="1" t="s">
        <v>44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9" activeCellId="0" sqref="C9"/>
    </sheetView>
  </sheetViews>
  <sheetFormatPr defaultRowHeight="15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67"/>
    <col collapsed="false" customWidth="true" hidden="false" outlineLevel="0" max="3" min="3" style="0" width="14.57"/>
    <col collapsed="false" customWidth="true" hidden="false" outlineLevel="0" max="4" min="4" style="0" width="6.57"/>
    <col collapsed="false" customWidth="true" hidden="false" outlineLevel="0" max="5" min="5" style="0" width="11.71"/>
    <col collapsed="false" customWidth="true" hidden="false" outlineLevel="0" max="6" min="6" style="0" width="6.57"/>
    <col collapsed="false" customWidth="true" hidden="false" outlineLevel="0" max="7" min="7" style="3" width="9.14"/>
    <col collapsed="false" customWidth="true" hidden="false" outlineLevel="0" max="8" min="8" style="3" width="15.29"/>
    <col collapsed="false" customWidth="true" hidden="false" outlineLevel="0" max="9" min="9" style="3" width="6.57"/>
    <col collapsed="false" customWidth="true" hidden="false" outlineLevel="0" max="10" min="10" style="3" width="11.71"/>
    <col collapsed="false" customWidth="true" hidden="false" outlineLevel="0" max="11" min="11" style="3" width="5.57"/>
    <col collapsed="false" customWidth="true" hidden="false" outlineLevel="0" max="1025" min="12" style="0" width="8.67"/>
  </cols>
  <sheetData>
    <row r="1" s="6" customFormat="true" ht="15" hidden="false" customHeight="false" outlineLevel="0" collapsed="false">
      <c r="A1" s="4" t="s">
        <v>45</v>
      </c>
      <c r="B1" s="5"/>
      <c r="C1" s="4" t="s">
        <v>46</v>
      </c>
      <c r="D1" s="4"/>
      <c r="E1" s="4"/>
      <c r="F1" s="4"/>
      <c r="G1" s="5"/>
      <c r="H1" s="4" t="s">
        <v>47</v>
      </c>
      <c r="I1" s="4"/>
      <c r="J1" s="4"/>
      <c r="K1" s="4"/>
    </row>
    <row r="2" s="6" customFormat="true" ht="15" hidden="false" customHeight="false" outlineLevel="0" collapsed="false">
      <c r="A2" s="5"/>
      <c r="B2" s="5"/>
      <c r="C2" s="7" t="s">
        <v>48</v>
      </c>
      <c r="D2" s="4"/>
      <c r="E2" s="7" t="s">
        <v>49</v>
      </c>
      <c r="F2" s="4"/>
      <c r="G2" s="5"/>
      <c r="H2" s="7" t="s">
        <v>48</v>
      </c>
      <c r="I2" s="4"/>
      <c r="J2" s="7" t="s">
        <v>49</v>
      </c>
      <c r="K2" s="4"/>
    </row>
    <row r="3" s="6" customFormat="true" ht="15" hidden="false" customHeight="false" outlineLevel="0" collapsed="false">
      <c r="A3" s="5"/>
      <c r="B3" s="5"/>
      <c r="C3" s="4" t="s">
        <v>50</v>
      </c>
      <c r="D3" s="4" t="s">
        <v>51</v>
      </c>
      <c r="E3" s="4" t="s">
        <v>50</v>
      </c>
      <c r="F3" s="4" t="s">
        <v>51</v>
      </c>
      <c r="G3" s="5"/>
      <c r="H3" s="4" t="s">
        <v>50</v>
      </c>
      <c r="I3" s="4" t="s">
        <v>51</v>
      </c>
      <c r="J3" s="4" t="s">
        <v>50</v>
      </c>
      <c r="K3" s="4" t="s">
        <v>51</v>
      </c>
    </row>
    <row r="4" customFormat="false" ht="15" hidden="false" customHeight="false" outlineLevel="0" collapsed="false">
      <c r="A4" s="8" t="n">
        <v>-23</v>
      </c>
      <c r="B4" s="8"/>
      <c r="C4" s="4" t="n">
        <v>1182.75</v>
      </c>
      <c r="D4" s="7" t="n">
        <v>194.57132368363</v>
      </c>
      <c r="E4" s="4" t="n">
        <v>349.25</v>
      </c>
      <c r="F4" s="7" t="n">
        <v>72.7237925303679</v>
      </c>
      <c r="G4" s="4"/>
      <c r="H4" s="4" t="n">
        <v>1992.25</v>
      </c>
      <c r="I4" s="7" t="n">
        <v>296.955083183588</v>
      </c>
      <c r="J4" s="4" t="n">
        <v>580</v>
      </c>
      <c r="K4" s="7" t="n">
        <v>64.0899897465609</v>
      </c>
    </row>
    <row r="5" customFormat="false" ht="15" hidden="false" customHeight="false" outlineLevel="0" collapsed="false">
      <c r="A5" s="8" t="n">
        <v>-22</v>
      </c>
      <c r="B5" s="8"/>
      <c r="C5" s="4" t="n">
        <v>1642.25</v>
      </c>
      <c r="D5" s="7" t="n">
        <v>198.647510262106</v>
      </c>
      <c r="E5" s="4" t="n">
        <v>452.25</v>
      </c>
      <c r="F5" s="7" t="n">
        <v>100.187324547569</v>
      </c>
      <c r="G5" s="4"/>
      <c r="H5" s="4" t="n">
        <v>1775.75</v>
      </c>
      <c r="I5" s="7" t="n">
        <v>222.484429631764</v>
      </c>
      <c r="J5" s="4" t="n">
        <v>556.25</v>
      </c>
      <c r="K5" s="7" t="n">
        <v>62.7415332933456</v>
      </c>
    </row>
    <row r="6" customFormat="false" ht="15" hidden="false" customHeight="false" outlineLevel="0" collapsed="false">
      <c r="A6" s="8" t="n">
        <v>-21</v>
      </c>
      <c r="B6" s="8"/>
      <c r="C6" s="4" t="n">
        <v>1581.25</v>
      </c>
      <c r="D6" s="7" t="n">
        <v>176.600537938026</v>
      </c>
      <c r="E6" s="4" t="n">
        <v>455.5</v>
      </c>
      <c r="F6" s="7" t="n">
        <v>104.961401635712</v>
      </c>
      <c r="G6" s="4"/>
      <c r="H6" s="4" t="n">
        <v>1562</v>
      </c>
      <c r="I6" s="7" t="n">
        <v>253.231595721049</v>
      </c>
      <c r="J6" s="4" t="n">
        <v>489.5</v>
      </c>
      <c r="K6" s="7" t="n">
        <v>57.9805232076132</v>
      </c>
    </row>
    <row r="7" customFormat="false" ht="15" hidden="false" customHeight="false" outlineLevel="0" collapsed="false">
      <c r="A7" s="8" t="n">
        <v>-20</v>
      </c>
      <c r="B7" s="8"/>
      <c r="C7" s="4" t="n">
        <v>1398.75</v>
      </c>
      <c r="D7" s="7" t="n">
        <v>183.39546295733</v>
      </c>
      <c r="E7" s="4" t="n">
        <v>434.5</v>
      </c>
      <c r="F7" s="7" t="n">
        <v>106.352009854069</v>
      </c>
      <c r="G7" s="4"/>
      <c r="H7" s="4" t="n">
        <v>1461.25</v>
      </c>
      <c r="I7" s="7" t="n">
        <v>277.760608001104</v>
      </c>
      <c r="J7" s="4" t="n">
        <v>455.75</v>
      </c>
      <c r="K7" s="7" t="n">
        <v>57.0196551324942</v>
      </c>
    </row>
    <row r="8" customFormat="false" ht="15" hidden="false" customHeight="false" outlineLevel="0" collapsed="false">
      <c r="A8" s="8" t="n">
        <v>-19</v>
      </c>
      <c r="B8" s="8"/>
      <c r="C8" s="4" t="n">
        <v>1151.25</v>
      </c>
      <c r="D8" s="7" t="n">
        <v>180.278199366054</v>
      </c>
      <c r="E8" s="4" t="n">
        <v>401.75</v>
      </c>
      <c r="F8" s="7" t="n">
        <v>100.447643907992</v>
      </c>
      <c r="G8" s="4"/>
      <c r="H8" s="4" t="n">
        <v>1319.75</v>
      </c>
      <c r="I8" s="7" t="n">
        <v>269.720275073481</v>
      </c>
      <c r="J8" s="4" t="n">
        <v>417.25</v>
      </c>
      <c r="K8" s="7" t="n">
        <v>51.9445961715805</v>
      </c>
    </row>
    <row r="9" customFormat="false" ht="15" hidden="false" customHeight="false" outlineLevel="0" collapsed="false">
      <c r="A9" s="8" t="n">
        <v>-18</v>
      </c>
      <c r="B9" s="8"/>
      <c r="C9" s="4" t="n">
        <v>876.5</v>
      </c>
      <c r="D9" s="7" t="n">
        <v>152.316282780273</v>
      </c>
      <c r="E9" s="4" t="n">
        <v>367.75</v>
      </c>
      <c r="F9" s="7" t="n">
        <v>93.089003109927</v>
      </c>
      <c r="G9" s="4"/>
      <c r="H9" s="4" t="n">
        <v>1197.25</v>
      </c>
      <c r="I9" s="7" t="n">
        <v>259.644726363875</v>
      </c>
      <c r="J9" s="4" t="n">
        <v>382.75</v>
      </c>
      <c r="K9" s="7" t="n">
        <v>48.0233388200838</v>
      </c>
    </row>
    <row r="10" customFormat="false" ht="15" hidden="false" customHeight="false" outlineLevel="0" collapsed="false">
      <c r="A10" s="8" t="n">
        <v>-17</v>
      </c>
      <c r="B10" s="8"/>
      <c r="C10" s="4" t="n">
        <v>679.25</v>
      </c>
      <c r="D10" s="7" t="n">
        <v>118.074393921798</v>
      </c>
      <c r="E10" s="4" t="n">
        <v>336.25</v>
      </c>
      <c r="F10" s="7" t="n">
        <v>84.3488539736413</v>
      </c>
      <c r="G10" s="4"/>
      <c r="H10" s="4" t="n">
        <v>1057</v>
      </c>
      <c r="I10" s="7" t="n">
        <v>238.697731750549</v>
      </c>
      <c r="J10" s="4" t="n">
        <v>360</v>
      </c>
      <c r="K10" s="7" t="n">
        <v>46.9775782383773</v>
      </c>
    </row>
    <row r="11" customFormat="false" ht="15" hidden="false" customHeight="false" outlineLevel="0" collapsed="false">
      <c r="A11" s="8" t="n">
        <v>-16</v>
      </c>
      <c r="B11" s="8"/>
      <c r="C11" s="4" t="n">
        <v>558</v>
      </c>
      <c r="D11" s="7" t="n">
        <v>94.8660239495679</v>
      </c>
      <c r="E11" s="4" t="n">
        <v>307.75</v>
      </c>
      <c r="F11" s="7" t="n">
        <v>76.7447066578536</v>
      </c>
      <c r="G11" s="4"/>
      <c r="H11" s="4" t="n">
        <v>957.5</v>
      </c>
      <c r="I11" s="7" t="n">
        <v>219.748943602206</v>
      </c>
      <c r="J11" s="4" t="n">
        <v>334.25</v>
      </c>
      <c r="K11" s="7" t="n">
        <v>44.4883612388036</v>
      </c>
    </row>
    <row r="12" customFormat="false" ht="15" hidden="false" customHeight="false" outlineLevel="0" collapsed="false">
      <c r="A12" s="8" t="n">
        <v>-15</v>
      </c>
      <c r="B12" s="8"/>
      <c r="C12" s="4" t="n">
        <v>468</v>
      </c>
      <c r="D12" s="7" t="n">
        <v>75.8166648347622</v>
      </c>
      <c r="E12" s="4" t="n">
        <v>280.5</v>
      </c>
      <c r="F12" s="7" t="n">
        <v>69.9017167171165</v>
      </c>
      <c r="G12" s="4"/>
      <c r="H12" s="4" t="n">
        <v>862.75</v>
      </c>
      <c r="I12" s="7" t="n">
        <v>197.127655340391</v>
      </c>
      <c r="J12" s="4" t="n">
        <v>308.25</v>
      </c>
      <c r="K12" s="7" t="n">
        <v>40.6064518096746</v>
      </c>
    </row>
    <row r="13" customFormat="false" ht="15" hidden="false" customHeight="false" outlineLevel="0" collapsed="false">
      <c r="A13" s="8" t="n">
        <v>-14</v>
      </c>
      <c r="B13" s="8"/>
      <c r="C13" s="4" t="n">
        <v>411</v>
      </c>
      <c r="D13" s="7" t="n">
        <v>60.7842838788668</v>
      </c>
      <c r="E13" s="4" t="n">
        <v>258.25</v>
      </c>
      <c r="F13" s="7" t="n">
        <v>64.3551344752952</v>
      </c>
      <c r="G13" s="4"/>
      <c r="H13" s="4" t="n">
        <v>774</v>
      </c>
      <c r="I13" s="7" t="n">
        <v>181.993009088654</v>
      </c>
      <c r="J13" s="4" t="n">
        <v>288.5</v>
      </c>
      <c r="K13" s="7" t="n">
        <v>37.3079606595084</v>
      </c>
    </row>
    <row r="14" customFormat="false" ht="15" hidden="false" customHeight="false" outlineLevel="0" collapsed="false">
      <c r="A14" s="8" t="n">
        <v>-13</v>
      </c>
      <c r="B14" s="8"/>
      <c r="C14" s="4" t="n">
        <v>387</v>
      </c>
      <c r="D14" s="7" t="n">
        <v>56.9802597396677</v>
      </c>
      <c r="E14" s="4" t="n">
        <v>240.5</v>
      </c>
      <c r="F14" s="7" t="n">
        <v>59.7104122689949</v>
      </c>
      <c r="G14" s="4"/>
      <c r="H14" s="4" t="n">
        <v>705</v>
      </c>
      <c r="I14" s="7" t="n">
        <v>163.420251411594</v>
      </c>
      <c r="J14" s="4" t="n">
        <v>295.25</v>
      </c>
      <c r="K14" s="7" t="n">
        <v>44.4766190583001</v>
      </c>
    </row>
    <row r="15" customFormat="false" ht="15" hidden="false" customHeight="false" outlineLevel="0" collapsed="false">
      <c r="A15" s="8" t="n">
        <v>-12</v>
      </c>
      <c r="B15" s="8"/>
      <c r="C15" s="4" t="n">
        <v>372</v>
      </c>
      <c r="D15" s="7" t="n">
        <v>53.6570902428871</v>
      </c>
      <c r="E15" s="4" t="n">
        <v>224.5</v>
      </c>
      <c r="F15" s="7" t="n">
        <v>55.0378657531946</v>
      </c>
      <c r="G15" s="4"/>
      <c r="H15" s="4" t="n">
        <v>663.25</v>
      </c>
      <c r="I15" s="7" t="n">
        <v>153.356348557395</v>
      </c>
      <c r="J15" s="4" t="n">
        <v>278.75</v>
      </c>
      <c r="K15" s="7" t="n">
        <v>42.4679501002142</v>
      </c>
    </row>
    <row r="16" customFormat="false" ht="15" hidden="false" customHeight="false" outlineLevel="0" collapsed="false">
      <c r="A16" s="8" t="n">
        <v>-11</v>
      </c>
      <c r="B16" s="8"/>
      <c r="C16" s="4" t="n">
        <v>450.75</v>
      </c>
      <c r="D16" s="7" t="n">
        <v>61.3926909330419</v>
      </c>
      <c r="E16" s="4" t="n">
        <v>216.5</v>
      </c>
      <c r="F16" s="7" t="n">
        <v>50.2866781563467</v>
      </c>
      <c r="G16" s="4"/>
      <c r="H16" s="4" t="n">
        <v>691</v>
      </c>
      <c r="I16" s="7" t="n">
        <v>152.472245717985</v>
      </c>
      <c r="J16" s="4" t="n">
        <v>264.25</v>
      </c>
      <c r="K16" s="7" t="n">
        <v>38.1504306285376</v>
      </c>
    </row>
    <row r="17" customFormat="false" ht="15" hidden="false" customHeight="false" outlineLevel="0" collapsed="false">
      <c r="A17" s="8" t="n">
        <v>-10</v>
      </c>
      <c r="B17" s="8"/>
      <c r="C17" s="4" t="n">
        <v>435.75</v>
      </c>
      <c r="D17" s="7" t="n">
        <v>69.5537861418533</v>
      </c>
      <c r="E17" s="4" t="n">
        <v>210</v>
      </c>
      <c r="F17" s="7" t="n">
        <v>45.335784247472</v>
      </c>
      <c r="G17" s="4"/>
      <c r="H17" s="4" t="n">
        <v>735</v>
      </c>
      <c r="I17" s="7" t="n">
        <v>167.87240052237</v>
      </c>
      <c r="J17" s="4" t="n">
        <v>261</v>
      </c>
      <c r="K17" s="7" t="n">
        <v>37.3812405205759</v>
      </c>
    </row>
    <row r="18" customFormat="false" ht="15" hidden="false" customHeight="false" outlineLevel="0" collapsed="false">
      <c r="A18" s="8" t="n">
        <v>-9</v>
      </c>
      <c r="B18" s="8"/>
      <c r="C18" s="4" t="n">
        <v>415.75</v>
      </c>
      <c r="D18" s="7" t="n">
        <v>65.9475801931605</v>
      </c>
      <c r="E18" s="4" t="n">
        <v>206</v>
      </c>
      <c r="F18" s="7" t="n">
        <v>43.0336593067953</v>
      </c>
      <c r="G18" s="4"/>
      <c r="H18" s="4" t="n">
        <v>716.5</v>
      </c>
      <c r="I18" s="7" t="n">
        <v>166.627980629219</v>
      </c>
      <c r="J18" s="4" t="n">
        <v>255.5</v>
      </c>
      <c r="K18" s="7" t="n">
        <v>35.0859913030013</v>
      </c>
    </row>
    <row r="19" customFormat="false" ht="15" hidden="false" customHeight="false" outlineLevel="0" collapsed="false">
      <c r="A19" s="8" t="n">
        <v>-8</v>
      </c>
      <c r="B19" s="8"/>
      <c r="C19" s="4" t="n">
        <v>401.75</v>
      </c>
      <c r="D19" s="7" t="n">
        <v>64.3251829897643</v>
      </c>
      <c r="E19" s="4" t="n">
        <v>202.25</v>
      </c>
      <c r="F19" s="7" t="n">
        <v>41.5960234477608</v>
      </c>
      <c r="G19" s="4"/>
      <c r="H19" s="4" t="n">
        <v>674.25</v>
      </c>
      <c r="I19" s="7" t="n">
        <v>158.440925223612</v>
      </c>
      <c r="J19" s="4" t="n">
        <v>246.25</v>
      </c>
      <c r="K19" s="7" t="n">
        <v>32.6675625484538</v>
      </c>
    </row>
    <row r="20" customFormat="false" ht="15" hidden="false" customHeight="false" outlineLevel="0" collapsed="false">
      <c r="A20" s="8" t="n">
        <v>-7</v>
      </c>
      <c r="B20" s="8"/>
      <c r="C20" s="4" t="n">
        <v>389.25</v>
      </c>
      <c r="D20" s="7" t="n">
        <v>63.2855631246179</v>
      </c>
      <c r="E20" s="4" t="n">
        <v>197.75</v>
      </c>
      <c r="F20" s="7" t="n">
        <v>40.181618932044</v>
      </c>
      <c r="G20" s="4"/>
      <c r="H20" s="4" t="n">
        <v>657</v>
      </c>
      <c r="I20" s="7" t="n">
        <v>155.487826808771</v>
      </c>
      <c r="J20" s="4" t="n">
        <v>241</v>
      </c>
      <c r="K20" s="7" t="n">
        <v>31.6097860073201</v>
      </c>
    </row>
    <row r="21" customFormat="false" ht="15" hidden="false" customHeight="false" outlineLevel="0" collapsed="false">
      <c r="A21" s="8" t="n">
        <v>-6</v>
      </c>
      <c r="B21" s="8"/>
      <c r="C21" s="4" t="n">
        <v>369.25</v>
      </c>
      <c r="D21" s="7" t="n">
        <v>60.66351869122</v>
      </c>
      <c r="E21" s="4" t="n">
        <v>190.5</v>
      </c>
      <c r="F21" s="7" t="n">
        <v>38.0668272033976</v>
      </c>
      <c r="G21" s="4"/>
      <c r="H21" s="4" t="n">
        <v>653.75</v>
      </c>
      <c r="I21" s="7" t="n">
        <v>153.575336329019</v>
      </c>
      <c r="J21" s="4" t="n">
        <v>234.75</v>
      </c>
      <c r="K21" s="7" t="n">
        <v>30.1749363829368</v>
      </c>
    </row>
    <row r="22" customFormat="false" ht="15" hidden="false" customHeight="false" outlineLevel="0" collapsed="false">
      <c r="A22" s="8" t="n">
        <v>-5</v>
      </c>
      <c r="B22" s="8"/>
      <c r="C22" s="4" t="n">
        <v>348.75</v>
      </c>
      <c r="D22" s="7" t="n">
        <v>57.4035422832657</v>
      </c>
      <c r="E22" s="4" t="n">
        <v>184.75</v>
      </c>
      <c r="F22" s="7" t="n">
        <v>36.1731944953718</v>
      </c>
      <c r="G22" s="4"/>
      <c r="H22" s="4" t="n">
        <v>679</v>
      </c>
      <c r="I22" s="7" t="n">
        <v>155.054454720177</v>
      </c>
      <c r="J22" s="4" t="n">
        <v>236.25</v>
      </c>
      <c r="K22" s="7" t="n">
        <v>30.1525881381445</v>
      </c>
    </row>
    <row r="23" customFormat="false" ht="15" hidden="false" customHeight="false" outlineLevel="0" collapsed="false">
      <c r="A23" s="8" t="n">
        <v>-4</v>
      </c>
      <c r="B23" s="8"/>
      <c r="C23" s="4" t="n">
        <v>333.5</v>
      </c>
      <c r="D23" s="7" t="n">
        <v>54.6907975196315</v>
      </c>
      <c r="E23" s="4" t="n">
        <v>179.75</v>
      </c>
      <c r="F23" s="7" t="n">
        <v>34.656348624747</v>
      </c>
      <c r="G23" s="4"/>
      <c r="H23" s="4" t="n">
        <v>768.25</v>
      </c>
      <c r="I23" s="7" t="n">
        <v>167.290887592327</v>
      </c>
      <c r="J23" s="4" t="n">
        <v>259</v>
      </c>
      <c r="K23" s="7" t="n">
        <v>33.3284520235446</v>
      </c>
    </row>
    <row r="24" customFormat="false" ht="15" hidden="false" customHeight="false" outlineLevel="0" collapsed="false">
      <c r="A24" s="8" t="n">
        <v>-3</v>
      </c>
      <c r="B24" s="8"/>
      <c r="C24" s="4" t="n">
        <v>323.25</v>
      </c>
      <c r="D24" s="7" t="n">
        <v>53.7129717417807</v>
      </c>
      <c r="E24" s="4" t="n">
        <v>176.5</v>
      </c>
      <c r="F24" s="7" t="n">
        <v>33.6486131462601</v>
      </c>
      <c r="G24" s="4"/>
      <c r="H24" s="4" t="n">
        <v>932.5</v>
      </c>
      <c r="I24" s="7" t="n">
        <v>189.578738824494</v>
      </c>
      <c r="J24" s="4" t="n">
        <v>303.5</v>
      </c>
      <c r="K24" s="7" t="n">
        <v>40.1010999136646</v>
      </c>
    </row>
    <row r="25" customFormat="false" ht="15" hidden="false" customHeight="false" outlineLevel="0" collapsed="false">
      <c r="A25" s="8" t="n">
        <v>-2</v>
      </c>
      <c r="B25" s="8"/>
      <c r="C25" s="4" t="n">
        <v>332.25</v>
      </c>
      <c r="D25" s="7" t="n">
        <v>61.1982774812058</v>
      </c>
      <c r="E25" s="4" t="n">
        <v>173</v>
      </c>
      <c r="F25" s="7" t="n">
        <v>32.8252951243397</v>
      </c>
      <c r="G25" s="4"/>
      <c r="H25" s="4" t="n">
        <v>1117</v>
      </c>
      <c r="I25" s="7" t="n">
        <v>210.825757439645</v>
      </c>
      <c r="J25" s="4" t="n">
        <v>345.5</v>
      </c>
      <c r="K25" s="7" t="n">
        <v>45.8089978684787</v>
      </c>
    </row>
    <row r="26" customFormat="false" ht="15" hidden="false" customHeight="false" outlineLevel="0" collapsed="false">
      <c r="A26" s="8" t="n">
        <v>-1</v>
      </c>
      <c r="B26" s="8"/>
      <c r="C26" s="4" t="n">
        <v>406.5</v>
      </c>
      <c r="D26" s="7" t="n">
        <v>86.7554032899392</v>
      </c>
      <c r="E26" s="4" t="n">
        <v>173.75</v>
      </c>
      <c r="F26" s="7" t="n">
        <v>32.0035805288512</v>
      </c>
      <c r="G26" s="4"/>
      <c r="H26" s="4" t="n">
        <v>1290.75</v>
      </c>
      <c r="I26" s="7" t="n">
        <v>233.706527661143</v>
      </c>
      <c r="J26" s="4" t="n">
        <v>381.75</v>
      </c>
      <c r="K26" s="7" t="n">
        <v>50.5974131185154</v>
      </c>
    </row>
    <row r="27" customFormat="false" ht="15" hidden="false" customHeight="false" outlineLevel="0" collapsed="false">
      <c r="A27" s="8" t="n">
        <v>0</v>
      </c>
      <c r="B27" s="8"/>
      <c r="C27" s="4" t="n">
        <v>567.75</v>
      </c>
      <c r="D27" s="7" t="n">
        <v>140.739934512798</v>
      </c>
      <c r="E27" s="4" t="n">
        <v>180.25</v>
      </c>
      <c r="F27" s="7" t="n">
        <v>31.3857053449496</v>
      </c>
      <c r="G27" s="4"/>
      <c r="H27" s="4" t="n">
        <v>1351.75</v>
      </c>
      <c r="I27" s="7" t="n">
        <v>242.804503223713</v>
      </c>
      <c r="J27" s="4" t="n">
        <v>398</v>
      </c>
      <c r="K27" s="7" t="n">
        <v>51.7828570640351</v>
      </c>
    </row>
    <row r="28" customFormat="false" ht="15" hidden="false" customHeight="false" outlineLevel="0" collapsed="false">
      <c r="A28" s="8" t="n">
        <v>1</v>
      </c>
      <c r="B28" s="8"/>
      <c r="C28" s="4" t="n">
        <v>1232.75</v>
      </c>
      <c r="D28" s="7" t="n">
        <v>284.714184168381</v>
      </c>
      <c r="E28" s="4" t="n">
        <v>204.5</v>
      </c>
      <c r="F28" s="7" t="n">
        <v>34.9389348244429</v>
      </c>
      <c r="G28" s="4"/>
      <c r="H28" s="4" t="n">
        <v>1564.5</v>
      </c>
      <c r="I28" s="7" t="n">
        <v>278.771972228199</v>
      </c>
      <c r="J28" s="4" t="n">
        <v>394</v>
      </c>
      <c r="K28" s="7" t="n">
        <v>49.8127744659942</v>
      </c>
    </row>
    <row r="29" customFormat="false" ht="15" hidden="false" customHeight="false" outlineLevel="0" collapsed="false">
      <c r="A29" s="8" t="n">
        <v>2</v>
      </c>
      <c r="B29" s="8"/>
      <c r="C29" s="4" t="n">
        <v>1909.75</v>
      </c>
      <c r="D29" s="7" t="n">
        <v>410.605345800563</v>
      </c>
      <c r="E29" s="4" t="n">
        <v>300.25</v>
      </c>
      <c r="F29" s="7" t="n">
        <v>53.9428710149296</v>
      </c>
      <c r="G29" s="4"/>
      <c r="H29" s="4" t="n">
        <v>1622</v>
      </c>
      <c r="I29" s="7" t="n">
        <v>223.261117944245</v>
      </c>
      <c r="J29" s="4" t="n">
        <v>466.5</v>
      </c>
      <c r="K29" s="7" t="n">
        <v>55.8482478302971</v>
      </c>
    </row>
    <row r="30" customFormat="false" ht="15" hidden="false" customHeight="false" outlineLevel="0" collapsed="false">
      <c r="A30" s="8" t="n">
        <v>3</v>
      </c>
      <c r="B30" s="8"/>
      <c r="C30" s="4" t="n">
        <v>1880.5</v>
      </c>
      <c r="D30" s="7" t="n">
        <v>430.632577340204</v>
      </c>
      <c r="E30" s="4" t="n">
        <v>324.5</v>
      </c>
      <c r="F30" s="7" t="n">
        <v>64.2670210916921</v>
      </c>
      <c r="G30" s="4"/>
      <c r="H30" s="4" t="n">
        <v>1604.5</v>
      </c>
      <c r="I30" s="7" t="n">
        <v>241.420276696055</v>
      </c>
      <c r="J30" s="4" t="n">
        <v>449.25</v>
      </c>
      <c r="K30" s="7" t="n">
        <v>59.6767333221248</v>
      </c>
    </row>
    <row r="31" customFormat="false" ht="15" hidden="false" customHeight="false" outlineLevel="0" collapsed="false">
      <c r="A31" s="8" t="n">
        <v>4</v>
      </c>
      <c r="B31" s="8"/>
      <c r="C31" s="4" t="n">
        <v>1648.25</v>
      </c>
      <c r="D31" s="7" t="n">
        <v>400.893273411598</v>
      </c>
      <c r="E31" s="4" t="n">
        <v>324</v>
      </c>
      <c r="F31" s="7" t="n">
        <v>70.5435740045352</v>
      </c>
      <c r="G31" s="4"/>
      <c r="H31" s="4" t="n">
        <v>1489.25</v>
      </c>
      <c r="I31" s="7" t="n">
        <v>268.382123632917</v>
      </c>
      <c r="J31" s="4" t="n">
        <v>446.25</v>
      </c>
      <c r="K31" s="7" t="n">
        <v>73.3954552894309</v>
      </c>
    </row>
    <row r="32" customFormat="false" ht="15" hidden="false" customHeight="false" outlineLevel="0" collapsed="false">
      <c r="A32" s="8" t="n">
        <v>5</v>
      </c>
      <c r="B32" s="8"/>
      <c r="C32" s="4" t="n">
        <v>1326.25</v>
      </c>
      <c r="D32" s="7" t="n">
        <v>338.088376020235</v>
      </c>
      <c r="E32" s="4" t="n">
        <v>316.75</v>
      </c>
      <c r="F32" s="7" t="n">
        <v>74.4781847254617</v>
      </c>
      <c r="G32" s="4"/>
      <c r="H32" s="4" t="n">
        <v>1315.25</v>
      </c>
      <c r="I32" s="7" t="n">
        <v>265.449820385807</v>
      </c>
      <c r="J32" s="4" t="n">
        <v>424.25</v>
      </c>
      <c r="K32" s="7" t="n">
        <v>74.5282784298301</v>
      </c>
    </row>
    <row r="33" customFormat="false" ht="15" hidden="false" customHeight="false" outlineLevel="0" collapsed="false">
      <c r="A33" s="8" t="n">
        <v>6</v>
      </c>
      <c r="B33" s="8"/>
      <c r="C33" s="4" t="n">
        <v>1067.25</v>
      </c>
      <c r="D33" s="7" t="n">
        <v>266.363786327396</v>
      </c>
      <c r="E33" s="4" t="n">
        <v>302.5</v>
      </c>
      <c r="F33" s="7" t="n">
        <v>74.685312032108</v>
      </c>
      <c r="G33" s="4"/>
      <c r="H33" s="4" t="n">
        <v>1160.25</v>
      </c>
      <c r="I33" s="7" t="n">
        <v>244.102583821989</v>
      </c>
      <c r="J33" s="4" t="n">
        <v>400.25</v>
      </c>
      <c r="K33" s="7" t="n">
        <v>74.3216945831719</v>
      </c>
    </row>
    <row r="34" customFormat="false" ht="15" hidden="false" customHeight="false" outlineLevel="0" collapsed="false">
      <c r="A34" s="8" t="n">
        <v>7</v>
      </c>
      <c r="B34" s="8"/>
      <c r="C34" s="4" t="n">
        <v>831.25</v>
      </c>
      <c r="D34" s="7" t="n">
        <v>206.248434337492</v>
      </c>
      <c r="E34" s="4" t="n">
        <v>282</v>
      </c>
      <c r="F34" s="7" t="n">
        <v>71.2511695810438</v>
      </c>
      <c r="G34" s="4"/>
      <c r="H34" s="4" t="n">
        <v>1025.75</v>
      </c>
      <c r="I34" s="7" t="n">
        <v>227.924799628549</v>
      </c>
      <c r="J34" s="4" t="n">
        <v>365.75</v>
      </c>
      <c r="K34" s="7" t="n">
        <v>69.7203598056448</v>
      </c>
    </row>
    <row r="35" customFormat="false" ht="15" hidden="false" customHeight="false" outlineLevel="0" collapsed="false">
      <c r="A35" s="8" t="n">
        <v>8</v>
      </c>
      <c r="B35" s="8"/>
      <c r="C35" s="4" t="n">
        <v>651.5</v>
      </c>
      <c r="D35" s="7" t="n">
        <v>161.135230474282</v>
      </c>
      <c r="E35" s="4" t="n">
        <v>258.75</v>
      </c>
      <c r="F35" s="7" t="n">
        <v>65.5781975964573</v>
      </c>
      <c r="G35" s="4"/>
      <c r="H35" s="4" t="n">
        <v>944</v>
      </c>
      <c r="I35" s="7" t="n">
        <v>214.287252970666</v>
      </c>
      <c r="J35" s="4" t="n">
        <v>341.25</v>
      </c>
      <c r="K35" s="7" t="n">
        <v>66.6153671674723</v>
      </c>
    </row>
    <row r="36" customFormat="false" ht="15" hidden="false" customHeight="false" outlineLevel="0" collapsed="false">
      <c r="A36" s="8" t="n">
        <v>9</v>
      </c>
      <c r="B36" s="8"/>
      <c r="C36" s="4" t="n">
        <v>513.25</v>
      </c>
      <c r="D36" s="7" t="n">
        <v>122.696356234948</v>
      </c>
      <c r="E36" s="4" t="n">
        <v>236.5</v>
      </c>
      <c r="F36" s="7" t="n">
        <v>60.0513669009013</v>
      </c>
      <c r="G36" s="4"/>
      <c r="H36" s="4" t="n">
        <v>832.75</v>
      </c>
      <c r="I36" s="7" t="n">
        <v>196.787843519723</v>
      </c>
      <c r="J36" s="4" t="n">
        <v>315.5</v>
      </c>
      <c r="K36" s="7" t="n">
        <v>62.7705572473501</v>
      </c>
    </row>
    <row r="37" customFormat="false" ht="15" hidden="false" customHeight="false" outlineLevel="0" collapsed="false">
      <c r="A37" s="8" t="n">
        <v>10</v>
      </c>
      <c r="B37" s="8"/>
      <c r="C37" s="4" t="n">
        <v>418.75</v>
      </c>
      <c r="D37" s="7" t="n">
        <v>97.9208864338962</v>
      </c>
      <c r="E37" s="4" t="n">
        <v>216</v>
      </c>
      <c r="F37" s="7" t="n">
        <v>53.9511739137034</v>
      </c>
      <c r="G37" s="4"/>
      <c r="H37" s="4" t="n">
        <v>747.75</v>
      </c>
      <c r="I37" s="7" t="n">
        <v>181.591771368009</v>
      </c>
      <c r="J37" s="4" t="n">
        <v>292.5</v>
      </c>
      <c r="K37" s="7" t="n">
        <v>58.7582061138211</v>
      </c>
    </row>
    <row r="38" customFormat="false" ht="15" hidden="false" customHeight="false" outlineLevel="0" collapsed="false">
      <c r="A38" s="8" t="n">
        <v>11</v>
      </c>
      <c r="B38" s="8"/>
      <c r="C38" s="4" t="n">
        <v>359</v>
      </c>
      <c r="D38" s="7" t="n">
        <v>81.7980236110058</v>
      </c>
      <c r="E38" s="4" t="n">
        <v>199.5</v>
      </c>
      <c r="F38" s="7" t="n">
        <v>49.4840041494892</v>
      </c>
      <c r="G38" s="4"/>
      <c r="H38" s="4" t="n">
        <v>682.25</v>
      </c>
      <c r="I38" s="7" t="n">
        <v>167.954367739744</v>
      </c>
      <c r="J38" s="4" t="n">
        <v>277.25</v>
      </c>
      <c r="K38" s="7" t="n">
        <v>57.0778759991245</v>
      </c>
    </row>
    <row r="39" customFormat="false" ht="15" hidden="false" customHeight="false" outlineLevel="0" collapsed="false">
      <c r="A39" s="8" t="n">
        <v>12</v>
      </c>
      <c r="B39" s="8"/>
      <c r="C39" s="4" t="n">
        <v>321.75</v>
      </c>
      <c r="D39" s="7" t="n">
        <v>70.3171387358729</v>
      </c>
      <c r="E39" s="4" t="n">
        <v>185</v>
      </c>
      <c r="F39" s="7" t="n">
        <v>44.8392963816338</v>
      </c>
      <c r="G39" s="4"/>
      <c r="H39" s="4" t="n">
        <v>654</v>
      </c>
      <c r="I39" s="7" t="n">
        <v>168.3967201496</v>
      </c>
      <c r="J39" s="4" t="n">
        <v>257.75</v>
      </c>
      <c r="K39" s="7" t="n">
        <v>52.6355393246806</v>
      </c>
    </row>
    <row r="40" customFormat="false" ht="15" hidden="false" customHeight="false" outlineLevel="0" collapsed="false">
      <c r="A40" s="8" t="n">
        <v>13</v>
      </c>
      <c r="B40" s="8"/>
      <c r="C40" s="4" t="n">
        <v>299.5</v>
      </c>
      <c r="D40" s="7" t="n">
        <v>61.9117315215784</v>
      </c>
      <c r="E40" s="4" t="n">
        <v>171.5</v>
      </c>
      <c r="F40" s="7" t="n">
        <v>40.6230127719088</v>
      </c>
      <c r="G40" s="4"/>
      <c r="H40" s="4" t="n">
        <v>643.5</v>
      </c>
      <c r="I40" s="7" t="n">
        <v>167.77927145083</v>
      </c>
      <c r="J40" s="4" t="n">
        <v>243</v>
      </c>
      <c r="K40" s="7" t="n">
        <v>48.2836670106983</v>
      </c>
    </row>
    <row r="41" customFormat="false" ht="15" hidden="false" customHeight="false" outlineLevel="0" collapsed="false">
      <c r="A41" s="8" t="n">
        <v>14</v>
      </c>
      <c r="B41" s="8"/>
      <c r="C41" s="4" t="n">
        <v>278.75</v>
      </c>
      <c r="D41" s="7" t="n">
        <v>53.5459304398258</v>
      </c>
      <c r="E41" s="4" t="n">
        <v>162.75</v>
      </c>
      <c r="F41" s="7" t="n">
        <v>37.857187780746</v>
      </c>
      <c r="G41" s="4"/>
      <c r="H41" s="4" t="n">
        <v>634.5</v>
      </c>
      <c r="I41" s="7" t="n">
        <v>165.005925218287</v>
      </c>
      <c r="J41" s="4" t="n">
        <v>231</v>
      </c>
      <c r="K41" s="7" t="n">
        <v>44.8349154438496</v>
      </c>
    </row>
    <row r="42" customFormat="false" ht="15" hidden="false" customHeight="false" outlineLevel="0" collapsed="false">
      <c r="A42" s="8" t="n">
        <v>15</v>
      </c>
      <c r="B42" s="8"/>
      <c r="C42" s="4" t="n">
        <v>257.25</v>
      </c>
      <c r="D42" s="7" t="n">
        <v>45.8875436983357</v>
      </c>
      <c r="E42" s="4" t="n">
        <v>156.75</v>
      </c>
      <c r="F42" s="7" t="n">
        <v>36.490866437142</v>
      </c>
      <c r="G42" s="4"/>
      <c r="H42" s="4" t="n">
        <v>630</v>
      </c>
      <c r="I42" s="7" t="n">
        <v>164.868860223599</v>
      </c>
      <c r="J42" s="4" t="n">
        <v>220</v>
      </c>
      <c r="K42" s="7" t="n">
        <v>41.8640444090835</v>
      </c>
    </row>
    <row r="43" customFormat="false" ht="15" hidden="false" customHeight="false" outlineLevel="0" collapsed="false">
      <c r="A43" s="8" t="n">
        <v>16</v>
      </c>
      <c r="B43" s="8"/>
      <c r="C43" s="4" t="n">
        <v>238.25</v>
      </c>
      <c r="D43" s="7" t="n">
        <v>42.0027280860025</v>
      </c>
      <c r="E43" s="4" t="n">
        <v>153.5</v>
      </c>
      <c r="F43" s="7" t="n">
        <v>35.4459682709708</v>
      </c>
      <c r="G43" s="4"/>
      <c r="H43" s="4" t="n">
        <v>622</v>
      </c>
      <c r="I43" s="7" t="n">
        <v>163.295306554895</v>
      </c>
      <c r="J43" s="4" t="n">
        <v>211</v>
      </c>
      <c r="K43" s="7" t="n">
        <v>39.2819478714005</v>
      </c>
    </row>
    <row r="44" customFormat="false" ht="15" hidden="false" customHeight="false" outlineLevel="0" collapsed="false">
      <c r="A44" s="8" t="n">
        <v>17</v>
      </c>
      <c r="B44" s="8"/>
      <c r="C44" s="4" t="n">
        <v>218.25</v>
      </c>
      <c r="D44" s="7" t="n">
        <v>35.1221084219043</v>
      </c>
      <c r="E44" s="4" t="n">
        <v>150.5</v>
      </c>
      <c r="F44" s="7" t="n">
        <v>34.8628264296896</v>
      </c>
      <c r="G44" s="4"/>
      <c r="H44" s="4" t="n">
        <v>622.75</v>
      </c>
      <c r="I44" s="7" t="n">
        <v>163.858905987525</v>
      </c>
      <c r="J44" s="4" t="n">
        <v>202</v>
      </c>
      <c r="K44" s="7" t="n">
        <v>36.7306800528231</v>
      </c>
    </row>
    <row r="45" customFormat="false" ht="15" hidden="false" customHeight="false" outlineLevel="0" collapsed="false">
      <c r="A45" s="8" t="n">
        <v>18</v>
      </c>
      <c r="B45" s="8"/>
      <c r="C45" s="4" t="n">
        <v>202.25</v>
      </c>
      <c r="D45" s="7" t="n">
        <v>30.3215407480117</v>
      </c>
      <c r="E45" s="4" t="n">
        <v>149</v>
      </c>
      <c r="F45" s="7" t="n">
        <v>34.1381995229196</v>
      </c>
      <c r="G45" s="4"/>
      <c r="H45" s="4" t="n">
        <v>633.5</v>
      </c>
      <c r="I45" s="7" t="n">
        <v>166.23778150589</v>
      </c>
      <c r="J45" s="4" t="n">
        <v>197.25</v>
      </c>
      <c r="K45" s="7" t="n">
        <v>35.2099569927112</v>
      </c>
    </row>
    <row r="46" customFormat="false" ht="15" hidden="false" customHeight="false" outlineLevel="0" collapsed="false">
      <c r="A46" s="8" t="n">
        <v>19</v>
      </c>
      <c r="B46" s="8"/>
      <c r="C46" s="4" t="n">
        <v>187.75</v>
      </c>
      <c r="D46" s="7" t="n">
        <v>26.5298573937617</v>
      </c>
      <c r="E46" s="4" t="n">
        <v>146</v>
      </c>
      <c r="F46" s="7" t="n">
        <v>33.2650341950824</v>
      </c>
      <c r="G46" s="4"/>
      <c r="H46" s="4" t="n">
        <v>678</v>
      </c>
      <c r="I46" s="7" t="n">
        <v>175.488781692734</v>
      </c>
      <c r="J46" s="4" t="n">
        <v>196.25</v>
      </c>
      <c r="K46" s="7" t="n">
        <v>33.9858163692696</v>
      </c>
    </row>
    <row r="47" customFormat="false" ht="15" hidden="false" customHeight="false" outlineLevel="0" collapsed="false">
      <c r="A47" s="8" t="n">
        <v>20</v>
      </c>
      <c r="B47" s="8"/>
      <c r="C47" s="4" t="n">
        <v>190.25</v>
      </c>
      <c r="D47" s="7" t="n">
        <v>26.37707337822</v>
      </c>
      <c r="E47" s="4" t="n">
        <v>144</v>
      </c>
      <c r="F47" s="7" t="n">
        <v>32.4046678736259</v>
      </c>
      <c r="G47" s="4"/>
      <c r="H47" s="4" t="n">
        <v>754.75</v>
      </c>
      <c r="I47" s="7" t="n">
        <v>171.290688596899</v>
      </c>
      <c r="J47" s="4" t="n">
        <v>207.5</v>
      </c>
      <c r="K47" s="7" t="n">
        <v>32.5152436778286</v>
      </c>
    </row>
    <row r="48" customFormat="false" ht="15" hidden="false" customHeight="false" outlineLevel="0" collapsed="false">
      <c r="A48" s="8" t="n">
        <v>21</v>
      </c>
      <c r="B48" s="8"/>
      <c r="C48" s="4" t="n">
        <v>222.5</v>
      </c>
      <c r="D48" s="7" t="n">
        <v>31.692533295189</v>
      </c>
      <c r="E48" s="4" t="n">
        <v>141</v>
      </c>
      <c r="F48" s="7" t="n">
        <v>30.8193662058994</v>
      </c>
      <c r="G48" s="4"/>
      <c r="H48" s="4" t="n">
        <v>874.75</v>
      </c>
      <c r="I48" s="7" t="n">
        <v>182.538327677857</v>
      </c>
      <c r="J48" s="4" t="n">
        <v>241</v>
      </c>
      <c r="K48" s="7" t="n">
        <v>34.1467421579277</v>
      </c>
    </row>
    <row r="49" customFormat="false" ht="15" hidden="false" customHeight="false" outlineLevel="0" collapsed="false">
      <c r="A49" s="8" t="n">
        <v>22</v>
      </c>
      <c r="B49" s="8"/>
      <c r="C49" s="4" t="n">
        <v>324</v>
      </c>
      <c r="D49" s="7" t="n">
        <v>47.9313745543216</v>
      </c>
      <c r="E49" s="4" t="n">
        <v>139.5</v>
      </c>
      <c r="F49" s="7" t="n">
        <v>30.047185114971</v>
      </c>
      <c r="G49" s="4"/>
      <c r="H49" s="4" t="n">
        <v>1060</v>
      </c>
      <c r="I49" s="7" t="n">
        <v>194.239634766661</v>
      </c>
      <c r="J49" s="4" t="n">
        <v>296.75</v>
      </c>
      <c r="K49" s="7" t="n">
        <v>38.414445757516</v>
      </c>
    </row>
    <row r="50" customFormat="false" ht="15" hidden="false" customHeight="false" outlineLevel="0" collapsed="false">
      <c r="A50" s="8" t="n">
        <v>23</v>
      </c>
      <c r="B50" s="8"/>
      <c r="C50" s="4" t="n">
        <v>530.75</v>
      </c>
      <c r="D50" s="7" t="n">
        <v>81.1340197861949</v>
      </c>
      <c r="E50" s="4" t="n">
        <v>138.5</v>
      </c>
      <c r="F50" s="7" t="n">
        <v>29.1233010949423</v>
      </c>
      <c r="G50" s="4"/>
      <c r="H50" s="4" t="n">
        <v>1300.75</v>
      </c>
      <c r="I50" s="7" t="n">
        <v>208.792168538135</v>
      </c>
      <c r="J50" s="4" t="n">
        <v>365.5</v>
      </c>
      <c r="K50" s="7" t="n">
        <v>45.7969119358188</v>
      </c>
    </row>
    <row r="51" customFormat="false" ht="15" hidden="false" customHeight="false" outlineLevel="0" collapsed="false">
      <c r="A51" s="8" t="n">
        <v>24</v>
      </c>
      <c r="B51" s="8"/>
      <c r="C51" s="4" t="n">
        <v>858.25</v>
      </c>
      <c r="D51" s="7" t="n">
        <v>132.167192096476</v>
      </c>
      <c r="E51" s="4" t="n">
        <v>141</v>
      </c>
      <c r="F51" s="7" t="n">
        <v>28.9636985437519</v>
      </c>
      <c r="G51" s="4"/>
      <c r="H51" s="4" t="n">
        <v>1531</v>
      </c>
      <c r="I51" s="7" t="n">
        <v>251.331649845947</v>
      </c>
      <c r="J51" s="4" t="n">
        <v>433.5</v>
      </c>
      <c r="K51" s="7" t="n">
        <v>54.076252379659</v>
      </c>
    </row>
    <row r="52" customFormat="false" ht="15" hidden="false" customHeight="false" outlineLevel="0" collapsed="false">
      <c r="A52" s="8" t="n">
        <v>25</v>
      </c>
      <c r="B52" s="8"/>
      <c r="C52" s="4" t="n">
        <v>1267.5</v>
      </c>
      <c r="D52" s="7" t="n">
        <v>197.6174756105</v>
      </c>
      <c r="E52" s="4" t="n">
        <v>149.5</v>
      </c>
      <c r="F52" s="7" t="n">
        <v>29.4250460209212</v>
      </c>
      <c r="G52" s="4"/>
      <c r="H52" s="4" t="n">
        <v>1761.25</v>
      </c>
      <c r="I52" s="7" t="n">
        <v>303.41418826887</v>
      </c>
      <c r="J52" s="4" t="n">
        <v>493.25</v>
      </c>
      <c r="K52" s="7" t="n">
        <v>61.6901097653193</v>
      </c>
    </row>
    <row r="53" customFormat="false" ht="15" hidden="false" customHeight="false" outlineLevel="0" collapsed="false">
      <c r="A53" s="8" t="n">
        <v>26</v>
      </c>
      <c r="B53" s="8"/>
      <c r="C53" s="4" t="n">
        <v>1684.75</v>
      </c>
      <c r="D53" s="7" t="n">
        <v>272.273261938565</v>
      </c>
      <c r="E53" s="4" t="n">
        <v>169.25</v>
      </c>
      <c r="F53" s="7" t="n">
        <v>32.9023175475528</v>
      </c>
      <c r="G53" s="4"/>
      <c r="H53" s="4" t="n">
        <v>1921.25</v>
      </c>
      <c r="I53" s="7" t="n">
        <v>340.69355470024</v>
      </c>
      <c r="J53" s="4" t="n">
        <v>549.5</v>
      </c>
      <c r="K53" s="7" t="n">
        <v>70.9391086979329</v>
      </c>
    </row>
    <row r="54" customFormat="false" ht="15" hidden="false" customHeight="false" outlineLevel="0" collapsed="false">
      <c r="A54" s="8" t="n">
        <v>27</v>
      </c>
      <c r="B54" s="8"/>
      <c r="C54" s="4" t="n">
        <v>2014.5</v>
      </c>
      <c r="D54" s="7" t="n">
        <v>338.557109904174</v>
      </c>
      <c r="E54" s="4" t="n">
        <v>207</v>
      </c>
      <c r="F54" s="7" t="n">
        <v>39.9478827140229</v>
      </c>
      <c r="G54" s="4"/>
      <c r="H54" s="4" t="n">
        <v>2082.25</v>
      </c>
      <c r="I54" s="7" t="n">
        <v>384.285271176059</v>
      </c>
      <c r="J54" s="4" t="n">
        <v>576</v>
      </c>
      <c r="K54" s="7" t="n">
        <v>75.9355930095649</v>
      </c>
    </row>
    <row r="55" customFormat="false" ht="15" hidden="false" customHeight="false" outlineLevel="0" collapsed="false">
      <c r="A55" s="8" t="n">
        <v>28</v>
      </c>
      <c r="B55" s="8"/>
      <c r="C55" s="4" t="n">
        <v>2170.5</v>
      </c>
      <c r="D55" s="7" t="n">
        <v>380.11015399048</v>
      </c>
      <c r="E55" s="4" t="n">
        <v>259.25</v>
      </c>
      <c r="F55" s="7" t="n">
        <v>51.2851505473726</v>
      </c>
      <c r="G55" s="4"/>
      <c r="H55" s="4" t="n">
        <v>2171</v>
      </c>
      <c r="I55" s="7" t="n">
        <v>420.38030188662</v>
      </c>
      <c r="J55" s="4" t="n">
        <v>577.75</v>
      </c>
      <c r="K55" s="7" t="n">
        <v>78.6985659698719</v>
      </c>
    </row>
    <row r="56" customFormat="false" ht="15" hidden="false" customHeight="false" outlineLevel="0" collapsed="false">
      <c r="A56" s="8" t="n">
        <v>29</v>
      </c>
      <c r="B56" s="8"/>
      <c r="C56" s="4" t="n">
        <v>2109.75</v>
      </c>
      <c r="D56" s="7" t="n">
        <v>387.340155203838</v>
      </c>
      <c r="E56" s="4" t="n">
        <v>312.75</v>
      </c>
      <c r="F56" s="7" t="n">
        <v>63.9978840796058</v>
      </c>
      <c r="G56" s="4"/>
      <c r="H56" s="4" t="n">
        <v>2204.5</v>
      </c>
      <c r="I56" s="7" t="n">
        <v>459.706000768814</v>
      </c>
      <c r="J56" s="4" t="n">
        <v>571</v>
      </c>
      <c r="K56" s="7" t="n">
        <v>82.0204678288117</v>
      </c>
    </row>
    <row r="57" customFormat="false" ht="15" hidden="false" customHeight="false" outlineLevel="0" collapsed="false">
      <c r="A57" s="8" t="n">
        <v>30</v>
      </c>
      <c r="B57" s="8"/>
      <c r="C57" s="4" t="n">
        <v>1876.5</v>
      </c>
      <c r="D57" s="7" t="n">
        <v>355.412055460513</v>
      </c>
      <c r="E57" s="4" t="n">
        <v>352.5</v>
      </c>
      <c r="F57" s="7" t="n">
        <v>74.7087400063295</v>
      </c>
      <c r="G57" s="4"/>
      <c r="H57" s="4" t="n">
        <v>2151.5</v>
      </c>
      <c r="I57" s="7" t="n">
        <v>480.205564241577</v>
      </c>
      <c r="J57" s="4" t="n">
        <v>540</v>
      </c>
      <c r="K57" s="7" t="n">
        <v>81.4293624648294</v>
      </c>
    </row>
    <row r="58" customFormat="false" ht="15" hidden="false" customHeight="false" outlineLevel="0" collapsed="false">
      <c r="A58" s="8" t="n">
        <v>31</v>
      </c>
      <c r="B58" s="8"/>
      <c r="C58" s="4" t="n">
        <v>1571.5</v>
      </c>
      <c r="D58" s="7" t="n">
        <v>304.362722202747</v>
      </c>
      <c r="E58" s="4" t="n">
        <v>368.25</v>
      </c>
      <c r="F58" s="7" t="n">
        <v>80.2614218247679</v>
      </c>
      <c r="G58" s="4"/>
      <c r="H58" s="4" t="n">
        <v>2116</v>
      </c>
      <c r="I58" s="7" t="n">
        <v>519.591082349517</v>
      </c>
      <c r="J58" s="4" t="n">
        <v>504.25</v>
      </c>
      <c r="K58" s="7" t="n">
        <v>79.7193178775204</v>
      </c>
    </row>
    <row r="59" customFormat="false" ht="15" hidden="false" customHeight="false" outlineLevel="0" collapsed="false">
      <c r="A59" s="8" t="n">
        <v>32</v>
      </c>
      <c r="B59" s="8"/>
      <c r="C59" s="4" t="n">
        <v>1266</v>
      </c>
      <c r="D59" s="7" t="n">
        <v>251.407206208043</v>
      </c>
      <c r="E59" s="4" t="n">
        <v>362.25</v>
      </c>
      <c r="F59" s="7" t="n">
        <v>80.1980621129131</v>
      </c>
      <c r="G59" s="4"/>
      <c r="H59" s="4" t="n">
        <v>2002.75</v>
      </c>
      <c r="I59" s="7" t="n">
        <v>517.925834114168</v>
      </c>
      <c r="J59" s="4" t="n">
        <v>466</v>
      </c>
      <c r="K59" s="7" t="n">
        <v>76.3008612570751</v>
      </c>
    </row>
    <row r="60" customFormat="false" ht="15" hidden="false" customHeight="false" outlineLevel="0" collapsed="false">
      <c r="A60" s="8" t="n">
        <v>33</v>
      </c>
      <c r="B60" s="8"/>
      <c r="C60" s="4" t="n">
        <v>999.75</v>
      </c>
      <c r="D60" s="7" t="n">
        <v>204.170016979314</v>
      </c>
      <c r="E60" s="4" t="n">
        <v>341.5</v>
      </c>
      <c r="F60" s="7" t="n">
        <v>76.2277289879914</v>
      </c>
      <c r="G60" s="4"/>
      <c r="H60" s="4" t="n">
        <v>1916.75</v>
      </c>
      <c r="I60" s="7" t="n">
        <v>532.488388538728</v>
      </c>
      <c r="J60" s="4" t="n">
        <v>435.25</v>
      </c>
      <c r="K60" s="7" t="n">
        <v>73.3992871705363</v>
      </c>
    </row>
    <row r="61" customFormat="false" ht="15" hidden="false" customHeight="false" outlineLevel="0" collapsed="false">
      <c r="A61" s="8" t="n">
        <v>34</v>
      </c>
      <c r="B61" s="8"/>
      <c r="C61" s="4" t="n">
        <v>789.5</v>
      </c>
      <c r="D61" s="7" t="n">
        <v>166.553982740332</v>
      </c>
      <c r="E61" s="4" t="n">
        <v>314.25</v>
      </c>
      <c r="F61" s="7" t="n">
        <v>70.0892288443809</v>
      </c>
      <c r="G61" s="4"/>
      <c r="H61" s="4" t="n">
        <v>1758.25</v>
      </c>
      <c r="I61" s="7" t="n">
        <v>507.092341548502</v>
      </c>
      <c r="J61" s="4" t="n">
        <v>403.25</v>
      </c>
      <c r="K61" s="7" t="n">
        <v>70.2571806192892</v>
      </c>
    </row>
    <row r="62" customFormat="false" ht="15" hidden="false" customHeight="false" outlineLevel="0" collapsed="false">
      <c r="A62" s="8" t="n">
        <v>35</v>
      </c>
      <c r="B62" s="8"/>
      <c r="C62" s="4" t="n">
        <v>626.5</v>
      </c>
      <c r="D62" s="7" t="n">
        <v>136.841377148873</v>
      </c>
      <c r="E62" s="4" t="n">
        <v>284</v>
      </c>
      <c r="F62" s="7" t="n">
        <v>64.7409903641683</v>
      </c>
      <c r="G62" s="4"/>
      <c r="H62" s="4" t="n">
        <v>1595.75</v>
      </c>
      <c r="I62" s="7" t="n">
        <v>471.252207270314</v>
      </c>
      <c r="J62" s="4" t="n">
        <v>371.25</v>
      </c>
      <c r="K62" s="7" t="n">
        <v>65.8843684040456</v>
      </c>
    </row>
    <row r="63" customFormat="false" ht="15" hidden="false" customHeight="false" outlineLevel="0" collapsed="false">
      <c r="A63" s="8" t="n">
        <v>36</v>
      </c>
      <c r="B63" s="8"/>
      <c r="C63" s="4" t="n">
        <v>503.5</v>
      </c>
      <c r="D63" s="7" t="n">
        <v>108.889374290301</v>
      </c>
      <c r="E63" s="4" t="n">
        <v>256.75</v>
      </c>
      <c r="F63" s="7" t="n">
        <v>59.5427017638042</v>
      </c>
      <c r="G63" s="4"/>
      <c r="H63" s="4" t="n">
        <v>1447.75</v>
      </c>
      <c r="I63" s="7" t="n">
        <v>434.095529315183</v>
      </c>
      <c r="J63" s="4" t="n">
        <v>345</v>
      </c>
      <c r="K63" s="7" t="n">
        <v>62.3299830395796</v>
      </c>
    </row>
    <row r="64" customFormat="false" ht="15" hidden="false" customHeight="false" outlineLevel="0" collapsed="false">
      <c r="A64" s="8" t="n">
        <v>37</v>
      </c>
      <c r="B64" s="8"/>
      <c r="C64" s="4" t="n">
        <v>418.75</v>
      </c>
      <c r="D64" s="7" t="n">
        <v>90.3883980386864</v>
      </c>
      <c r="E64" s="4" t="n">
        <v>229.5</v>
      </c>
      <c r="F64" s="7" t="n">
        <v>53.5373701259223</v>
      </c>
      <c r="G64" s="4"/>
      <c r="H64" s="4" t="n">
        <v>1326</v>
      </c>
      <c r="I64" s="7" t="n">
        <v>402.429496930829</v>
      </c>
      <c r="J64" s="4" t="n">
        <v>318.75</v>
      </c>
      <c r="K64" s="7" t="n">
        <v>58.2999479294058</v>
      </c>
    </row>
    <row r="65" customFormat="false" ht="15" hidden="false" customHeight="false" outlineLevel="0" collapsed="false">
      <c r="A65" s="8" t="n">
        <v>38</v>
      </c>
      <c r="B65" s="8"/>
      <c r="C65" s="4" t="n">
        <v>360</v>
      </c>
      <c r="D65" s="7" t="n">
        <v>77.7081881142522</v>
      </c>
      <c r="E65" s="4" t="n">
        <v>204.25</v>
      </c>
      <c r="F65" s="7" t="n">
        <v>47.7938280534213</v>
      </c>
      <c r="G65" s="4"/>
      <c r="H65" s="4" t="n">
        <v>1215.75</v>
      </c>
      <c r="I65" s="7" t="n">
        <v>369.498598489513</v>
      </c>
      <c r="J65" s="4" t="n">
        <v>292</v>
      </c>
      <c r="K65" s="7" t="n">
        <v>53.5599630587731</v>
      </c>
    </row>
    <row r="66" customFormat="false" ht="15" hidden="false" customHeight="false" outlineLevel="0" collapsed="false">
      <c r="A66" s="8" t="n">
        <v>39</v>
      </c>
      <c r="B66" s="8"/>
      <c r="C66" s="4" t="n">
        <v>320</v>
      </c>
      <c r="D66" s="7" t="n">
        <v>68.0030636564756</v>
      </c>
      <c r="E66" s="4" t="n">
        <v>183.75</v>
      </c>
      <c r="F66" s="7" t="n">
        <v>43.1535533492512</v>
      </c>
      <c r="G66" s="4"/>
      <c r="H66" s="4" t="n">
        <v>1125.5</v>
      </c>
      <c r="I66" s="7" t="n">
        <v>340.770031378515</v>
      </c>
      <c r="J66" s="4" t="n">
        <v>270.5</v>
      </c>
      <c r="K66" s="7" t="n">
        <v>48.9321687937204</v>
      </c>
    </row>
    <row r="67" customFormat="false" ht="15" hidden="false" customHeight="false" outlineLevel="0" collapsed="false">
      <c r="A67" s="8" t="n">
        <v>40</v>
      </c>
      <c r="B67" s="8"/>
      <c r="C67" s="4" t="n">
        <v>291</v>
      </c>
      <c r="D67" s="7" t="n">
        <v>61.809519223714</v>
      </c>
      <c r="E67" s="4" t="n">
        <v>167</v>
      </c>
      <c r="F67" s="7" t="n">
        <v>39.4641187240595</v>
      </c>
      <c r="G67" s="4"/>
      <c r="H67" s="4" t="n">
        <v>1046.75</v>
      </c>
      <c r="I67" s="7" t="n">
        <v>311.577137319156</v>
      </c>
      <c r="J67" s="4" t="n">
        <v>252.75</v>
      </c>
      <c r="K67" s="7" t="n">
        <v>45.0811767814462</v>
      </c>
    </row>
    <row r="68" customFormat="false" ht="15" hidden="false" customHeight="false" outlineLevel="0" collapsed="false">
      <c r="A68" s="8" t="n">
        <v>41</v>
      </c>
      <c r="B68" s="8"/>
      <c r="C68" s="4" t="n">
        <v>266</v>
      </c>
      <c r="D68" s="7" t="n">
        <v>54.3942015904882</v>
      </c>
      <c r="E68" s="4" t="n">
        <v>155.5</v>
      </c>
      <c r="F68" s="7" t="n">
        <v>36.7159706394915</v>
      </c>
      <c r="G68" s="4"/>
      <c r="H68" s="4" t="n">
        <v>1001.5</v>
      </c>
      <c r="I68" s="7" t="n">
        <v>292.979323380629</v>
      </c>
      <c r="J68" s="4" t="n">
        <v>238.75</v>
      </c>
      <c r="K68" s="7" t="n">
        <v>41.7565221595039</v>
      </c>
    </row>
    <row r="69" customFormat="false" ht="15" hidden="false" customHeight="false" outlineLevel="0" collapsed="false">
      <c r="A69" s="8" t="n">
        <v>42</v>
      </c>
      <c r="B69" s="8"/>
      <c r="C69" s="4" t="n">
        <v>246.75</v>
      </c>
      <c r="D69" s="7" t="n">
        <v>49.7834895656515</v>
      </c>
      <c r="E69" s="4" t="n">
        <v>149.25</v>
      </c>
      <c r="F69" s="7" t="n">
        <v>35.7406747744546</v>
      </c>
      <c r="G69" s="4"/>
      <c r="H69" s="4" t="n">
        <v>996</v>
      </c>
      <c r="I69" s="7" t="n">
        <v>284.705424204437</v>
      </c>
      <c r="J69" s="4" t="n">
        <v>228.25</v>
      </c>
      <c r="K69" s="7" t="n">
        <v>38.7781004102647</v>
      </c>
    </row>
    <row r="70" customFormat="false" ht="15" hidden="false" customHeight="false" outlineLevel="0" collapsed="false">
      <c r="A70" s="8" t="n">
        <v>43</v>
      </c>
      <c r="B70" s="8"/>
      <c r="C70" s="4" t="n">
        <v>229.5</v>
      </c>
      <c r="D70" s="7" t="n">
        <v>46.9119298970599</v>
      </c>
      <c r="E70" s="4" t="n">
        <v>144</v>
      </c>
      <c r="F70" s="7" t="n">
        <v>34.689996156433</v>
      </c>
      <c r="G70" s="4"/>
      <c r="H70" s="4" t="n">
        <v>1007.5</v>
      </c>
      <c r="I70" s="7" t="n">
        <v>273.258952931359</v>
      </c>
      <c r="J70" s="4" t="n">
        <v>224.5</v>
      </c>
      <c r="K70" s="7" t="n">
        <v>37.1150479686378</v>
      </c>
    </row>
    <row r="71" customFormat="false" ht="15" hidden="false" customHeight="false" outlineLevel="0" collapsed="false">
      <c r="A71" s="8" t="n">
        <v>44</v>
      </c>
      <c r="B71" s="8"/>
      <c r="C71" s="4" t="n">
        <v>220.25</v>
      </c>
      <c r="D71" s="7" t="n">
        <v>45.463355206877</v>
      </c>
      <c r="E71" s="4" t="n">
        <v>138.75</v>
      </c>
      <c r="F71" s="7" t="n">
        <v>33.9533994370716</v>
      </c>
      <c r="G71" s="4"/>
      <c r="H71" s="4" t="n">
        <v>1044</v>
      </c>
      <c r="I71" s="7" t="n">
        <v>259.846847062979</v>
      </c>
      <c r="J71" s="4" t="n">
        <v>226.5</v>
      </c>
      <c r="K71" s="7" t="n">
        <v>35.376924480716</v>
      </c>
    </row>
    <row r="72" customFormat="false" ht="15" hidden="false" customHeight="false" outlineLevel="0" collapsed="false">
      <c r="A72" s="8" t="n">
        <v>45</v>
      </c>
      <c r="B72" s="8"/>
      <c r="C72" s="4" t="n">
        <v>236.25</v>
      </c>
      <c r="D72" s="7" t="n">
        <v>49.4856881667148</v>
      </c>
      <c r="E72" s="4" t="n">
        <v>135.75</v>
      </c>
      <c r="F72" s="7" t="n">
        <v>33.1926196616055</v>
      </c>
      <c r="G72" s="4"/>
      <c r="H72" s="4" t="n">
        <v>1115.25</v>
      </c>
      <c r="I72" s="7" t="n">
        <v>249.452686610393</v>
      </c>
      <c r="J72" s="4" t="n">
        <v>243</v>
      </c>
      <c r="K72" s="7" t="n">
        <v>35.6163836697984</v>
      </c>
    </row>
    <row r="73" customFormat="false" ht="15" hidden="false" customHeight="false" outlineLevel="0" collapsed="false">
      <c r="A73" s="8" t="n">
        <v>46</v>
      </c>
      <c r="B73" s="8"/>
      <c r="C73" s="4" t="n">
        <v>289.75</v>
      </c>
      <c r="D73" s="7" t="n">
        <v>63.9329075411612</v>
      </c>
      <c r="E73" s="4" t="n">
        <v>132</v>
      </c>
      <c r="F73" s="7" t="n">
        <v>32.4380820435899</v>
      </c>
      <c r="G73" s="4"/>
      <c r="H73" s="4" t="n">
        <v>1211.5</v>
      </c>
      <c r="I73" s="7" t="n">
        <v>238.577536812309</v>
      </c>
      <c r="J73" s="4" t="n">
        <v>271.25</v>
      </c>
      <c r="K73" s="7" t="n">
        <v>38.1566320765941</v>
      </c>
    </row>
    <row r="74" customFormat="false" ht="15" hidden="false" customHeight="false" outlineLevel="0" collapsed="false">
      <c r="A74" s="8" t="n">
        <v>47</v>
      </c>
      <c r="B74" s="8"/>
      <c r="C74" s="4" t="n">
        <v>404.25</v>
      </c>
      <c r="D74" s="7" t="n">
        <v>92.5634917232491</v>
      </c>
      <c r="E74" s="4" t="n">
        <v>127.75</v>
      </c>
      <c r="F74" s="7" t="n">
        <v>31.2636636795284</v>
      </c>
      <c r="G74" s="4"/>
      <c r="H74" s="4" t="n">
        <v>1329.75</v>
      </c>
      <c r="I74" s="7" t="n">
        <v>236.827921254472</v>
      </c>
      <c r="J74" s="4" t="n">
        <v>310.75</v>
      </c>
      <c r="K74" s="7" t="n">
        <v>43.3964284244683</v>
      </c>
    </row>
    <row r="75" customFormat="false" ht="15" hidden="false" customHeight="false" outlineLevel="0" collapsed="false">
      <c r="A75" s="8" t="n">
        <v>48</v>
      </c>
      <c r="B75" s="8"/>
      <c r="C75" s="4" t="n">
        <v>607</v>
      </c>
      <c r="D75" s="7" t="n">
        <v>140.644054264658</v>
      </c>
      <c r="E75" s="4" t="n">
        <v>123.75</v>
      </c>
      <c r="F75" s="7" t="n">
        <v>30.4312750307969</v>
      </c>
      <c r="G75" s="4"/>
      <c r="H75" s="4" t="n">
        <v>1498.75</v>
      </c>
      <c r="I75" s="7" t="n">
        <v>254.830808717134</v>
      </c>
      <c r="J75" s="4" t="n">
        <v>356.75</v>
      </c>
      <c r="K75" s="7" t="n">
        <v>49.7632789170029</v>
      </c>
    </row>
    <row r="76" customFormat="false" ht="15" hidden="false" customHeight="false" outlineLevel="0" collapsed="false">
      <c r="A76" s="8" t="n">
        <v>49</v>
      </c>
      <c r="B76" s="8"/>
      <c r="C76" s="4" t="n">
        <v>891.25</v>
      </c>
      <c r="D76" s="7" t="n">
        <v>201.323537289276</v>
      </c>
      <c r="E76" s="4" t="n">
        <v>120.5</v>
      </c>
      <c r="F76" s="7" t="n">
        <v>29.2100867281606</v>
      </c>
      <c r="G76" s="4"/>
      <c r="H76" s="4" t="n">
        <v>1734.75</v>
      </c>
      <c r="I76" s="7" t="n">
        <v>305.137615324159</v>
      </c>
      <c r="J76" s="4" t="n">
        <v>404.5</v>
      </c>
      <c r="K76" s="7" t="n">
        <v>56.5997065868215</v>
      </c>
    </row>
    <row r="77" customFormat="false" ht="15" hidden="false" customHeight="false" outlineLevel="0" collapsed="false">
      <c r="A77" s="8" t="n">
        <v>50</v>
      </c>
      <c r="B77" s="8"/>
      <c r="C77" s="4" t="n">
        <v>1223.5</v>
      </c>
      <c r="D77" s="7" t="n">
        <v>265.367983499643</v>
      </c>
      <c r="E77" s="4" t="n">
        <v>121.25</v>
      </c>
      <c r="F77" s="7" t="n">
        <v>28.4528118118403</v>
      </c>
      <c r="G77" s="4"/>
      <c r="H77" s="4" t="n">
        <v>1990</v>
      </c>
      <c r="I77" s="7" t="n">
        <v>371.284882921072</v>
      </c>
      <c r="J77" s="4" t="n">
        <v>445</v>
      </c>
      <c r="K77" s="7" t="n">
        <v>62.5445555469973</v>
      </c>
    </row>
    <row r="78" customFormat="false" ht="15" hidden="false" customHeight="false" outlineLevel="0" collapsed="false">
      <c r="A78" s="8" t="n">
        <v>51</v>
      </c>
      <c r="B78" s="8"/>
      <c r="C78" s="4" t="n">
        <v>1550.25</v>
      </c>
      <c r="D78" s="7" t="n">
        <v>323.226056086655</v>
      </c>
      <c r="E78" s="4" t="n">
        <v>123.25</v>
      </c>
      <c r="F78" s="7" t="n">
        <v>28.7126569071319</v>
      </c>
      <c r="G78" s="4"/>
      <c r="H78" s="4" t="n">
        <v>2191.75</v>
      </c>
      <c r="I78" s="7" t="n">
        <v>434.947698005174</v>
      </c>
      <c r="J78" s="4" t="n">
        <v>475</v>
      </c>
      <c r="K78" s="7" t="n">
        <v>66.2189954404539</v>
      </c>
    </row>
    <row r="79" customFormat="false" ht="15" hidden="false" customHeight="false" outlineLevel="0" collapsed="false">
      <c r="A79" s="8" t="n">
        <v>52</v>
      </c>
      <c r="B79" s="8"/>
      <c r="C79" s="4" t="n">
        <v>1817.75</v>
      </c>
      <c r="D79" s="7" t="n">
        <v>370.039271564519</v>
      </c>
      <c r="E79" s="4" t="n">
        <v>131.25</v>
      </c>
      <c r="F79" s="7" t="n">
        <v>31.7421250076298</v>
      </c>
      <c r="G79" s="4"/>
      <c r="H79" s="4" t="n">
        <v>2393</v>
      </c>
      <c r="I79" s="7" t="n">
        <v>504.311765818385</v>
      </c>
      <c r="J79" s="4" t="n">
        <v>492.75</v>
      </c>
      <c r="K79" s="7" t="n">
        <v>68.011750560368</v>
      </c>
    </row>
    <row r="80" customFormat="false" ht="15" hidden="false" customHeight="false" outlineLevel="0" collapsed="false">
      <c r="A80" s="8" t="n">
        <v>53</v>
      </c>
      <c r="B80" s="8"/>
      <c r="C80" s="4" t="n">
        <v>1965.75</v>
      </c>
      <c r="D80" s="7" t="n">
        <v>393.605211474645</v>
      </c>
      <c r="E80" s="4" t="n">
        <v>146.75</v>
      </c>
      <c r="F80" s="7" t="n">
        <v>37.2029904711973</v>
      </c>
      <c r="G80" s="4"/>
      <c r="H80" s="4" t="n">
        <v>2508.75</v>
      </c>
      <c r="I80" s="7" t="n">
        <v>551.98611363227</v>
      </c>
      <c r="J80" s="4" t="n">
        <v>498.75</v>
      </c>
      <c r="K80" s="7" t="n">
        <v>68.8255429120821</v>
      </c>
    </row>
    <row r="81" customFormat="false" ht="15" hidden="false" customHeight="false" outlineLevel="0" collapsed="false">
      <c r="A81" s="8" t="n">
        <v>54</v>
      </c>
      <c r="B81" s="8"/>
      <c r="C81" s="4" t="n">
        <v>2010</v>
      </c>
      <c r="D81" s="7" t="n">
        <v>401.212199673273</v>
      </c>
      <c r="E81" s="4" t="n">
        <v>171</v>
      </c>
      <c r="F81" s="7" t="n">
        <v>45.5857708062505</v>
      </c>
      <c r="G81" s="4"/>
      <c r="H81" s="4" t="n">
        <v>2597</v>
      </c>
      <c r="I81" s="7" t="n">
        <v>594.319200850856</v>
      </c>
      <c r="J81" s="4" t="n">
        <v>493.75</v>
      </c>
      <c r="K81" s="7" t="n">
        <v>68.576859903948</v>
      </c>
    </row>
    <row r="82" customFormat="false" ht="15" hidden="false" customHeight="false" outlineLevel="0" collapsed="false">
      <c r="A82" s="8" t="n">
        <v>55</v>
      </c>
      <c r="B82" s="8"/>
      <c r="C82" s="4" t="n">
        <v>1931</v>
      </c>
      <c r="D82" s="7" t="n">
        <v>385.459763356264</v>
      </c>
      <c r="E82" s="4" t="n">
        <v>203</v>
      </c>
      <c r="F82" s="7" t="n">
        <v>57.1392670003154</v>
      </c>
      <c r="G82" s="4"/>
      <c r="H82" s="4" t="n">
        <v>2630.25</v>
      </c>
      <c r="I82" s="7" t="n">
        <v>628.408022591328</v>
      </c>
      <c r="J82" s="4" t="n">
        <v>485</v>
      </c>
      <c r="K82" s="7" t="n">
        <v>68.6650124049463</v>
      </c>
    </row>
    <row r="83" customFormat="false" ht="15" hidden="false" customHeight="false" outlineLevel="0" collapsed="false">
      <c r="A83" s="8" t="n">
        <v>56</v>
      </c>
      <c r="B83" s="8"/>
      <c r="C83" s="4" t="n">
        <v>1740</v>
      </c>
      <c r="D83" s="7" t="n">
        <v>348.281824341533</v>
      </c>
      <c r="E83" s="4" t="n">
        <v>236</v>
      </c>
      <c r="F83" s="7" t="n">
        <v>67.2326495585788</v>
      </c>
      <c r="G83" s="4"/>
      <c r="H83" s="4" t="n">
        <v>2599.5</v>
      </c>
      <c r="I83" s="7" t="n">
        <v>643.393424130435</v>
      </c>
      <c r="J83" s="4" t="n">
        <v>469.25</v>
      </c>
      <c r="K83" s="7" t="n">
        <v>67.8954027477981</v>
      </c>
    </row>
    <row r="84" customFormat="false" ht="15" hidden="false" customHeight="false" outlineLevel="0" collapsed="false">
      <c r="A84" s="8" t="n">
        <v>57</v>
      </c>
      <c r="B84" s="8"/>
      <c r="C84" s="4" t="n">
        <v>1509.75</v>
      </c>
      <c r="D84" s="7" t="n">
        <v>312.037791514639</v>
      </c>
      <c r="E84" s="4" t="n">
        <v>258.5</v>
      </c>
      <c r="F84" s="7" t="n">
        <v>74.9181497813892</v>
      </c>
      <c r="G84" s="4"/>
      <c r="H84" s="4" t="n">
        <v>2546</v>
      </c>
      <c r="I84" s="7" t="n">
        <v>661.733835951327</v>
      </c>
      <c r="J84" s="4" t="n">
        <v>448.75</v>
      </c>
      <c r="K84" s="7" t="n">
        <v>67.0551478795093</v>
      </c>
    </row>
    <row r="85" customFormat="false" ht="15" hidden="false" customHeight="false" outlineLevel="0" collapsed="false">
      <c r="A85" s="8" t="n">
        <v>58</v>
      </c>
      <c r="B85" s="8"/>
      <c r="C85" s="4" t="n">
        <v>1277.5</v>
      </c>
      <c r="D85" s="7" t="n">
        <v>274.130443402406</v>
      </c>
      <c r="E85" s="4" t="n">
        <v>271.25</v>
      </c>
      <c r="F85" s="7" t="n">
        <v>78.2095209464082</v>
      </c>
      <c r="G85" s="4"/>
      <c r="H85" s="4" t="n">
        <v>2390.25</v>
      </c>
      <c r="I85" s="7" t="n">
        <v>638.049560043284</v>
      </c>
      <c r="J85" s="4" t="n">
        <v>428.25</v>
      </c>
      <c r="K85" s="7" t="n">
        <v>66.0564558324382</v>
      </c>
    </row>
    <row r="86" customFormat="false" ht="15" hidden="false" customHeight="false" outlineLevel="0" collapsed="false">
      <c r="A86" s="8" t="n">
        <v>59</v>
      </c>
      <c r="B86" s="8"/>
      <c r="C86" s="4" t="n">
        <v>1032</v>
      </c>
      <c r="D86" s="7" t="n">
        <v>223.428027188474</v>
      </c>
      <c r="E86" s="4" t="n">
        <v>269.75</v>
      </c>
      <c r="F86" s="7" t="n">
        <v>76.9809229614714</v>
      </c>
      <c r="G86" s="4"/>
      <c r="H86" s="4" t="n">
        <v>2243</v>
      </c>
      <c r="I86" s="7" t="n">
        <v>606.592914800127</v>
      </c>
      <c r="J86" s="4" t="n">
        <v>405</v>
      </c>
      <c r="K86" s="7" t="n">
        <v>64.8016203501116</v>
      </c>
    </row>
    <row r="87" customFormat="false" ht="15" hidden="false" customHeight="false" outlineLevel="0" collapsed="false">
      <c r="A87" s="8" t="n">
        <v>60</v>
      </c>
      <c r="B87" s="8"/>
      <c r="C87" s="4" t="n">
        <v>842.25</v>
      </c>
      <c r="D87" s="7" t="n">
        <v>192.336239868275</v>
      </c>
      <c r="E87" s="4" t="n">
        <v>261.5</v>
      </c>
      <c r="F87" s="7" t="n">
        <v>73.3836948283927</v>
      </c>
      <c r="G87" s="4"/>
      <c r="H87" s="4" t="n">
        <v>2041.25</v>
      </c>
      <c r="I87" s="7" t="n">
        <v>563.964434985551</v>
      </c>
      <c r="J87" s="4" t="n">
        <v>385</v>
      </c>
      <c r="K87" s="7" t="n">
        <v>64.3125737539491</v>
      </c>
    </row>
    <row r="88" customFormat="false" ht="15" hidden="false" customHeight="false" outlineLevel="0" collapsed="false">
      <c r="A88" s="8" t="n">
        <v>61</v>
      </c>
      <c r="B88" s="8"/>
      <c r="C88" s="4" t="n">
        <v>677.25</v>
      </c>
      <c r="D88" s="7" t="n">
        <v>156.827599080434</v>
      </c>
      <c r="E88" s="4" t="n">
        <v>245.25</v>
      </c>
      <c r="F88" s="7" t="n">
        <v>67.531936889149</v>
      </c>
      <c r="G88" s="4"/>
      <c r="H88" s="4" t="n">
        <v>1868.25</v>
      </c>
      <c r="I88" s="7" t="n">
        <v>523.001527927296</v>
      </c>
      <c r="J88" s="4" t="n">
        <v>380.5</v>
      </c>
      <c r="K88" s="7" t="n">
        <v>68.8862934738938</v>
      </c>
    </row>
    <row r="89" customFormat="false" ht="15" hidden="false" customHeight="false" outlineLevel="0" collapsed="false">
      <c r="A89" s="8" t="n">
        <v>62</v>
      </c>
      <c r="B89" s="8"/>
      <c r="C89" s="4" t="n">
        <v>546.25</v>
      </c>
      <c r="D89" s="7" t="n">
        <v>128.764885870851</v>
      </c>
      <c r="E89" s="4" t="n">
        <v>223.25</v>
      </c>
      <c r="F89" s="7" t="n">
        <v>60.811697065614</v>
      </c>
      <c r="G89" s="4"/>
      <c r="H89" s="4" t="n">
        <v>1691.5</v>
      </c>
      <c r="I89" s="7" t="n">
        <v>482.279038968699</v>
      </c>
      <c r="J89" s="4" t="n">
        <v>354</v>
      </c>
      <c r="K89" s="7" t="n">
        <v>65.4077867797755</v>
      </c>
    </row>
    <row r="90" customFormat="false" ht="15" hidden="false" customHeight="false" outlineLevel="0" collapsed="false">
      <c r="A90" s="8" t="n">
        <v>63</v>
      </c>
      <c r="B90" s="8"/>
      <c r="C90" s="4" t="n">
        <v>458</v>
      </c>
      <c r="D90" s="7" t="n">
        <v>112.913222579702</v>
      </c>
      <c r="E90" s="4" t="n">
        <v>202.5</v>
      </c>
      <c r="F90" s="7" t="n">
        <v>54.7149811904077</v>
      </c>
      <c r="G90" s="4"/>
      <c r="H90" s="4" t="n">
        <v>1535.25</v>
      </c>
      <c r="I90" s="7" t="n">
        <v>444.607491422009</v>
      </c>
      <c r="J90" s="4" t="n">
        <v>340</v>
      </c>
      <c r="K90" s="7" t="n">
        <v>65.1577070323556</v>
      </c>
    </row>
    <row r="91" customFormat="false" ht="15" hidden="false" customHeight="false" outlineLevel="0" collapsed="false">
      <c r="A91" s="8" t="n">
        <v>64</v>
      </c>
      <c r="B91" s="8"/>
      <c r="C91" s="4" t="n">
        <v>392.5</v>
      </c>
      <c r="D91" s="7" t="n">
        <v>98.380532457731</v>
      </c>
      <c r="E91" s="4" t="n">
        <v>185</v>
      </c>
      <c r="F91" s="7" t="n">
        <v>49.2246127460643</v>
      </c>
      <c r="G91" s="4"/>
      <c r="H91" s="4" t="n">
        <v>1417</v>
      </c>
      <c r="I91" s="7" t="n">
        <v>410.582023734948</v>
      </c>
      <c r="J91" s="4" t="n">
        <v>318.75</v>
      </c>
      <c r="K91" s="7" t="n">
        <v>60.6600598181609</v>
      </c>
    </row>
    <row r="92" customFormat="false" ht="15" hidden="false" customHeight="false" outlineLevel="0" collapsed="false">
      <c r="A92" s="8" t="n">
        <v>65</v>
      </c>
      <c r="B92" s="8"/>
      <c r="C92" s="4" t="n">
        <v>346.25</v>
      </c>
      <c r="D92" s="7" t="n">
        <v>88.0448512596468</v>
      </c>
      <c r="E92" s="4" t="n">
        <v>168.25</v>
      </c>
      <c r="F92" s="7" t="n">
        <v>44.6978280605818</v>
      </c>
      <c r="G92" s="4"/>
      <c r="H92" s="4" t="n">
        <v>1287.75</v>
      </c>
      <c r="I92" s="7" t="n">
        <v>371.683753344157</v>
      </c>
      <c r="J92" s="4" t="n">
        <v>299.25</v>
      </c>
      <c r="K92" s="7" t="n">
        <v>56.1130077865832</v>
      </c>
    </row>
    <row r="93" customFormat="false" ht="15" hidden="false" customHeight="false" outlineLevel="0" collapsed="false">
      <c r="A93" s="8" t="n">
        <v>66</v>
      </c>
      <c r="B93" s="8"/>
      <c r="C93" s="4" t="n">
        <v>315</v>
      </c>
      <c r="D93" s="7" t="n">
        <v>82.2445540243649</v>
      </c>
      <c r="E93" s="4" t="n">
        <v>153.25</v>
      </c>
      <c r="F93" s="7" t="n">
        <v>40.1712480098225</v>
      </c>
      <c r="G93" s="4"/>
      <c r="H93" s="4" t="n">
        <v>1206.25</v>
      </c>
      <c r="I93" s="7" t="n">
        <v>341.360657097864</v>
      </c>
      <c r="J93" s="4" t="n">
        <v>284</v>
      </c>
      <c r="K93" s="7" t="n">
        <v>52.4846916456871</v>
      </c>
    </row>
    <row r="94" customFormat="false" ht="15" hidden="false" customHeight="false" outlineLevel="0" collapsed="false">
      <c r="A94" s="8" t="n">
        <v>67</v>
      </c>
      <c r="B94" s="8"/>
      <c r="C94" s="4" t="n">
        <v>288.75</v>
      </c>
      <c r="D94" s="7" t="n">
        <v>73.8087336747262</v>
      </c>
      <c r="E94" s="4" t="n">
        <v>142</v>
      </c>
      <c r="F94" s="7" t="n">
        <v>37.0809924354783</v>
      </c>
      <c r="G94" s="4"/>
      <c r="H94" s="4" t="n">
        <v>1137.5</v>
      </c>
      <c r="I94" s="7" t="n">
        <v>305.308333609531</v>
      </c>
      <c r="J94" s="4" t="n">
        <v>276.25</v>
      </c>
      <c r="K94" s="7" t="n">
        <v>49.447212112659</v>
      </c>
    </row>
    <row r="95" customFormat="false" ht="15" hidden="false" customHeight="false" outlineLevel="0" collapsed="false">
      <c r="A95" s="8" t="n">
        <v>68</v>
      </c>
      <c r="B95" s="8"/>
      <c r="C95" s="4" t="n">
        <v>276</v>
      </c>
      <c r="D95" s="7" t="n">
        <v>70.5317599856027</v>
      </c>
      <c r="E95" s="4" t="n">
        <v>132.75</v>
      </c>
      <c r="F95" s="7" t="n">
        <v>34.7311099736245</v>
      </c>
      <c r="G95" s="4"/>
      <c r="H95" s="4" t="n">
        <v>1100.5</v>
      </c>
      <c r="I95" s="7" t="n">
        <v>268.780895234124</v>
      </c>
      <c r="J95" s="4" t="n">
        <v>273</v>
      </c>
      <c r="K95" s="7" t="n">
        <v>46.3522036770021</v>
      </c>
    </row>
    <row r="96" customFormat="false" ht="15" hidden="false" customHeight="false" outlineLevel="0" collapsed="false">
      <c r="A96" s="8" t="n">
        <v>69</v>
      </c>
      <c r="B96" s="8"/>
      <c r="C96" s="4" t="n">
        <v>275.5</v>
      </c>
      <c r="D96" s="7" t="n">
        <v>69.3048819829214</v>
      </c>
      <c r="E96" s="4" t="n">
        <v>125</v>
      </c>
      <c r="F96" s="7" t="n">
        <v>32.8138690190596</v>
      </c>
      <c r="G96" s="4"/>
      <c r="H96" s="4" t="n">
        <v>1108.75</v>
      </c>
      <c r="I96" s="7" t="n">
        <v>240.132310998987</v>
      </c>
      <c r="J96" s="4" t="n">
        <v>276</v>
      </c>
      <c r="K96" s="7" t="n">
        <v>44.1866980630403</v>
      </c>
    </row>
    <row r="97" customFormat="false" ht="15" hidden="false" customHeight="false" outlineLevel="0" collapsed="false">
      <c r="A97" s="8" t="n">
        <v>70</v>
      </c>
      <c r="B97" s="8"/>
      <c r="C97" s="4" t="n">
        <v>297.5</v>
      </c>
      <c r="D97" s="7" t="n">
        <v>79.1512265645117</v>
      </c>
      <c r="E97" s="4" t="n">
        <v>117.75</v>
      </c>
      <c r="F97" s="7" t="n">
        <v>30.6848904185757</v>
      </c>
      <c r="G97" s="4"/>
      <c r="H97" s="4" t="n">
        <v>1142</v>
      </c>
      <c r="I97" s="7" t="n">
        <v>214.6593647087</v>
      </c>
      <c r="J97" s="4" t="n">
        <v>286</v>
      </c>
      <c r="K97" s="7" t="n">
        <v>42.5935944211602</v>
      </c>
    </row>
    <row r="98" customFormat="false" ht="15" hidden="false" customHeight="false" outlineLevel="0" collapsed="false">
      <c r="A98" s="8" t="n">
        <v>71</v>
      </c>
      <c r="B98" s="8"/>
      <c r="C98" s="4" t="n">
        <v>353.5</v>
      </c>
      <c r="D98" s="7" t="n">
        <v>99.3280549492438</v>
      </c>
      <c r="E98" s="4" t="n">
        <v>112.75</v>
      </c>
      <c r="F98" s="7" t="n">
        <v>29.2460823587251</v>
      </c>
      <c r="G98" s="4"/>
      <c r="H98" s="4" t="n">
        <v>1256.5</v>
      </c>
      <c r="I98" s="7" t="n">
        <v>216.839699679609</v>
      </c>
      <c r="J98" s="4" t="n">
        <v>306.5</v>
      </c>
      <c r="K98" s="7" t="n">
        <v>43.4941498529236</v>
      </c>
    </row>
    <row r="99" customFormat="false" ht="15" hidden="false" customHeight="false" outlineLevel="0" collapsed="false">
      <c r="A99" s="8" t="n">
        <v>72</v>
      </c>
      <c r="B99" s="8"/>
      <c r="C99" s="4" t="n">
        <v>450.25</v>
      </c>
      <c r="D99" s="7" t="n">
        <v>132.383517982162</v>
      </c>
      <c r="E99" s="4" t="n">
        <v>108.25</v>
      </c>
      <c r="F99" s="7" t="n">
        <v>27.4632329973488</v>
      </c>
      <c r="G99" s="4"/>
      <c r="H99" s="4" t="n">
        <v>1405</v>
      </c>
      <c r="I99" s="7" t="n">
        <v>232.944659277079</v>
      </c>
      <c r="J99" s="4" t="n">
        <v>333.25</v>
      </c>
      <c r="K99" s="7" t="n">
        <v>45.9085854093296</v>
      </c>
    </row>
    <row r="100" customFormat="false" ht="15" hidden="false" customHeight="false" outlineLevel="0" collapsed="false">
      <c r="A100" s="8" t="n">
        <v>73</v>
      </c>
      <c r="B100" s="8"/>
      <c r="C100" s="4" t="n">
        <v>603.5</v>
      </c>
      <c r="D100" s="7" t="n">
        <v>175.561658209682</v>
      </c>
      <c r="E100" s="4" t="n">
        <v>103.5</v>
      </c>
      <c r="F100" s="7" t="n">
        <v>26.5058955706084</v>
      </c>
      <c r="G100" s="4"/>
      <c r="H100" s="4" t="n">
        <v>1586.25</v>
      </c>
      <c r="I100" s="7" t="n">
        <v>269.288016284211</v>
      </c>
      <c r="J100" s="4" t="n">
        <v>360</v>
      </c>
      <c r="K100" s="7" t="n">
        <v>49.848610096686</v>
      </c>
    </row>
    <row r="101" customFormat="false" ht="15" hidden="false" customHeight="false" outlineLevel="0" collapsed="false">
      <c r="A101" s="8" t="n">
        <v>74</v>
      </c>
      <c r="B101" s="8"/>
      <c r="C101" s="4" t="n">
        <v>811.75</v>
      </c>
      <c r="D101" s="7" t="n">
        <v>220.570472487442</v>
      </c>
      <c r="E101" s="4" t="n">
        <v>99.25</v>
      </c>
      <c r="F101" s="7" t="n">
        <v>25.161147297636</v>
      </c>
      <c r="G101" s="4"/>
      <c r="H101" s="4" t="n">
        <v>1794.75</v>
      </c>
      <c r="I101" s="7" t="n">
        <v>318.560265659644</v>
      </c>
      <c r="J101" s="4" t="n">
        <v>383.75</v>
      </c>
      <c r="K101" s="7" t="n">
        <v>53.463605778671</v>
      </c>
    </row>
    <row r="102" customFormat="false" ht="15" hidden="false" customHeight="false" outlineLevel="0" collapsed="false">
      <c r="A102" s="8" t="n">
        <v>75</v>
      </c>
      <c r="B102" s="8"/>
      <c r="C102" s="4" t="n">
        <v>1064.75</v>
      </c>
      <c r="D102" s="7" t="n">
        <v>271.933011052355</v>
      </c>
      <c r="E102" s="4" t="n">
        <v>98</v>
      </c>
      <c r="F102" s="7" t="n">
        <v>24.1281301941669</v>
      </c>
      <c r="G102" s="4"/>
      <c r="H102" s="4" t="n">
        <v>2035</v>
      </c>
      <c r="I102" s="7" t="n">
        <v>383.260914484413</v>
      </c>
      <c r="J102" s="4" t="n">
        <v>406</v>
      </c>
      <c r="K102" s="7" t="n">
        <v>57.3255116480811</v>
      </c>
    </row>
    <row r="103" customFormat="false" ht="15" hidden="false" customHeight="false" outlineLevel="0" collapsed="false">
      <c r="A103" s="8" t="n">
        <v>76</v>
      </c>
      <c r="B103" s="8"/>
      <c r="C103" s="4" t="n">
        <v>1325.75</v>
      </c>
      <c r="D103" s="7" t="n">
        <v>322.10618720126</v>
      </c>
      <c r="E103" s="4" t="n">
        <v>95.25</v>
      </c>
      <c r="F103" s="7" t="n">
        <v>23.1961742535272</v>
      </c>
      <c r="G103" s="4"/>
      <c r="H103" s="4" t="n">
        <v>2272.5</v>
      </c>
      <c r="I103" s="7" t="n">
        <v>455.737275506091</v>
      </c>
      <c r="J103" s="4" t="n">
        <v>420</v>
      </c>
      <c r="K103" s="7" t="n">
        <v>61.5623957577072</v>
      </c>
    </row>
    <row r="104" customFormat="false" ht="15" hidden="false" customHeight="false" outlineLevel="0" collapsed="false">
      <c r="A104" s="8" t="n">
        <v>77</v>
      </c>
      <c r="B104" s="8"/>
      <c r="C104" s="4" t="n">
        <v>1560.75</v>
      </c>
      <c r="D104" s="7" t="n">
        <v>356.461633045316</v>
      </c>
      <c r="E104" s="4" t="n">
        <v>98</v>
      </c>
      <c r="F104" s="7" t="n">
        <v>22.8983259941275</v>
      </c>
      <c r="G104" s="4"/>
      <c r="H104" s="4" t="n">
        <v>2492.5</v>
      </c>
      <c r="I104" s="7" t="n">
        <v>530.775544436091</v>
      </c>
      <c r="J104" s="4" t="n">
        <v>428.75</v>
      </c>
      <c r="K104" s="7" t="n">
        <v>63.7177789721429</v>
      </c>
    </row>
    <row r="105" customFormat="false" ht="15" hidden="false" customHeight="false" outlineLevel="0" collapsed="false">
      <c r="A105" s="8" t="n">
        <v>78</v>
      </c>
      <c r="B105" s="8"/>
      <c r="C105" s="4" t="n">
        <v>1749.5</v>
      </c>
      <c r="D105" s="7" t="n">
        <v>383.083405844384</v>
      </c>
      <c r="E105" s="4" t="n">
        <v>101.75</v>
      </c>
      <c r="F105" s="7" t="n">
        <v>24.3550131731984</v>
      </c>
      <c r="G105" s="4"/>
      <c r="H105" s="4" t="n">
        <v>2677</v>
      </c>
      <c r="I105" s="7" t="n">
        <v>602.715543839475</v>
      </c>
      <c r="J105" s="4" t="n">
        <v>431.75</v>
      </c>
      <c r="K105" s="7" t="n">
        <v>65.5258945543123</v>
      </c>
    </row>
    <row r="106" customFormat="false" ht="15" hidden="false" customHeight="false" outlineLevel="0" collapsed="false">
      <c r="A106" s="8" t="n">
        <v>79</v>
      </c>
      <c r="B106" s="8"/>
      <c r="C106" s="4" t="n">
        <v>1837.25</v>
      </c>
      <c r="D106" s="7" t="n">
        <v>393.184726517532</v>
      </c>
      <c r="E106" s="4" t="n">
        <v>112</v>
      </c>
      <c r="F106" s="7" t="n">
        <v>27.7698877683484</v>
      </c>
      <c r="G106" s="4"/>
      <c r="H106" s="4" t="n">
        <v>2793.75</v>
      </c>
      <c r="I106" s="7" t="n">
        <v>657.589340752592</v>
      </c>
      <c r="J106" s="4" t="n">
        <v>429.5</v>
      </c>
      <c r="K106" s="7" t="n">
        <v>66.5542206453827</v>
      </c>
    </row>
    <row r="107" customFormat="false" ht="15" hidden="false" customHeight="false" outlineLevel="0" collapsed="false">
      <c r="A107" s="8" t="n">
        <v>80</v>
      </c>
      <c r="B107" s="8"/>
      <c r="C107" s="4" t="n">
        <v>1836.25</v>
      </c>
      <c r="D107" s="7" t="n">
        <v>387.906668328006</v>
      </c>
      <c r="E107" s="4" t="n">
        <v>125.75</v>
      </c>
      <c r="F107" s="7" t="n">
        <v>32.4062751124943</v>
      </c>
      <c r="G107" s="4"/>
      <c r="H107" s="4" t="n">
        <v>2822.75</v>
      </c>
      <c r="I107" s="7" t="n">
        <v>693.337580115199</v>
      </c>
      <c r="J107" s="4" t="n">
        <v>421</v>
      </c>
      <c r="K107" s="7" t="n">
        <v>66.0964527900596</v>
      </c>
    </row>
    <row r="108" customFormat="false" ht="15" hidden="false" customHeight="false" outlineLevel="0" collapsed="false">
      <c r="A108" s="8" t="n">
        <v>81</v>
      </c>
      <c r="B108" s="8"/>
      <c r="C108" s="4" t="n">
        <v>1721.5</v>
      </c>
      <c r="D108" s="7" t="n">
        <v>363.407255477011</v>
      </c>
      <c r="E108" s="4" t="n">
        <v>144.25</v>
      </c>
      <c r="F108" s="7" t="n">
        <v>37.113283785369</v>
      </c>
      <c r="G108" s="4"/>
      <c r="H108" s="4" t="n">
        <v>2779.75</v>
      </c>
      <c r="I108" s="7" t="n">
        <v>707.290573496595</v>
      </c>
      <c r="J108" s="4" t="n">
        <v>401.75</v>
      </c>
      <c r="K108" s="7" t="n">
        <v>64.4866403661587</v>
      </c>
    </row>
    <row r="109" customFormat="false" ht="15" hidden="false" customHeight="false" outlineLevel="0" collapsed="false">
      <c r="A109" s="8" t="n">
        <v>82</v>
      </c>
      <c r="B109" s="8"/>
      <c r="C109" s="4" t="n">
        <v>1540.75</v>
      </c>
      <c r="D109" s="7" t="n">
        <v>320.694396323561</v>
      </c>
      <c r="E109" s="4" t="n">
        <v>158.75</v>
      </c>
      <c r="F109" s="7" t="n">
        <v>43.1323061443894</v>
      </c>
      <c r="G109" s="4"/>
      <c r="H109" s="4" t="n">
        <v>2713.5</v>
      </c>
      <c r="I109" s="7" t="n">
        <v>710.072330319746</v>
      </c>
      <c r="J109" s="4" t="n">
        <v>385.75</v>
      </c>
      <c r="K109" s="7" t="n">
        <v>62.5450551888111</v>
      </c>
    </row>
    <row r="110" customFormat="false" ht="15" hidden="false" customHeight="false" outlineLevel="0" collapsed="false">
      <c r="A110" s="8" t="n">
        <v>83</v>
      </c>
      <c r="B110" s="8"/>
      <c r="C110" s="4" t="n">
        <v>1359</v>
      </c>
      <c r="D110" s="7" t="n">
        <v>283.149952910703</v>
      </c>
      <c r="E110" s="4" t="n">
        <v>172.5</v>
      </c>
      <c r="F110" s="7" t="n">
        <v>47.9468021179029</v>
      </c>
      <c r="G110" s="4"/>
      <c r="H110" s="4" t="n">
        <v>2637.5</v>
      </c>
      <c r="I110" s="7" t="n">
        <v>710.728317341745</v>
      </c>
      <c r="J110" s="4" t="n">
        <v>369.25</v>
      </c>
      <c r="K110" s="7" t="n">
        <v>60.5595928463384</v>
      </c>
    </row>
    <row r="111" customFormat="false" ht="15" hidden="false" customHeight="false" outlineLevel="0" collapsed="false">
      <c r="A111" s="8" t="n">
        <v>84</v>
      </c>
      <c r="B111" s="8"/>
      <c r="C111" s="4" t="n">
        <v>1153</v>
      </c>
      <c r="D111" s="7" t="n">
        <v>241.784511497325</v>
      </c>
      <c r="E111" s="4" t="n">
        <v>180.5</v>
      </c>
      <c r="F111" s="7" t="n">
        <v>50.2875067321232</v>
      </c>
      <c r="G111" s="4"/>
      <c r="H111" s="4" t="n">
        <v>2495.5</v>
      </c>
      <c r="I111" s="7" t="n">
        <v>689.84019888667</v>
      </c>
      <c r="J111" s="4" t="n">
        <v>352</v>
      </c>
      <c r="K111" s="7" t="n">
        <v>58.8536320034711</v>
      </c>
    </row>
    <row r="112" customFormat="false" ht="15" hidden="false" customHeight="false" outlineLevel="0" collapsed="false">
      <c r="A112" s="8" t="n">
        <v>85</v>
      </c>
      <c r="B112" s="8"/>
      <c r="C112" s="4" t="n">
        <v>967.75</v>
      </c>
      <c r="D112" s="7" t="n">
        <v>204.190015671678</v>
      </c>
      <c r="E112" s="4" t="n">
        <v>187</v>
      </c>
      <c r="F112" s="7" t="n">
        <v>51.085712288271</v>
      </c>
      <c r="G112" s="4"/>
      <c r="H112" s="4" t="n">
        <v>2370.75</v>
      </c>
      <c r="I112" s="7" t="n">
        <v>669.452994989193</v>
      </c>
      <c r="J112" s="4" t="n">
        <v>336.5</v>
      </c>
      <c r="K112" s="7" t="n">
        <v>57.1920324121164</v>
      </c>
    </row>
    <row r="113" customFormat="false" ht="15" hidden="false" customHeight="false" outlineLevel="0" collapsed="false">
      <c r="A113" s="8" t="n">
        <v>86</v>
      </c>
      <c r="B113" s="8"/>
      <c r="C113" s="4" t="n">
        <v>807.25</v>
      </c>
      <c r="D113" s="7" t="n">
        <v>173.496157498276</v>
      </c>
      <c r="E113" s="4" t="n">
        <v>188.25</v>
      </c>
      <c r="F113" s="7" t="n">
        <v>51.6083003659941</v>
      </c>
      <c r="G113" s="4"/>
      <c r="H113" s="4" t="n">
        <v>2246.25</v>
      </c>
      <c r="I113" s="7" t="n">
        <v>645.557040746318</v>
      </c>
      <c r="J113" s="4" t="n">
        <v>324.75</v>
      </c>
      <c r="K113" s="7" t="n">
        <v>56.1064040144133</v>
      </c>
    </row>
    <row r="114" customFormat="false" ht="15" hidden="false" customHeight="false" outlineLevel="0" collapsed="false">
      <c r="A114" s="8" t="n">
        <v>87</v>
      </c>
      <c r="B114" s="8"/>
      <c r="C114" s="4" t="n">
        <v>664.25</v>
      </c>
      <c r="D114" s="7" t="n">
        <v>141.75705449818</v>
      </c>
      <c r="E114" s="4" t="n">
        <v>187</v>
      </c>
      <c r="F114" s="7" t="n">
        <v>49.9716586343366</v>
      </c>
      <c r="G114" s="4"/>
      <c r="H114" s="4" t="n">
        <v>2125.5</v>
      </c>
      <c r="I114" s="7" t="n">
        <v>626.440197807078</v>
      </c>
      <c r="J114" s="4" t="n">
        <v>313</v>
      </c>
      <c r="K114" s="7" t="n">
        <v>54.7572565315059</v>
      </c>
    </row>
    <row r="115" customFormat="false" ht="15" hidden="false" customHeight="false" outlineLevel="0" collapsed="false">
      <c r="A115" s="8" t="n">
        <v>88</v>
      </c>
      <c r="B115" s="8"/>
      <c r="C115" s="4" t="n">
        <v>549</v>
      </c>
      <c r="D115" s="7" t="n">
        <v>118.663038334043</v>
      </c>
      <c r="E115" s="4" t="n">
        <v>179</v>
      </c>
      <c r="F115" s="7" t="n">
        <v>47.5508499748778</v>
      </c>
      <c r="G115" s="4"/>
      <c r="H115" s="4" t="n">
        <v>1972</v>
      </c>
      <c r="I115" s="7" t="n">
        <v>592.409637473453</v>
      </c>
      <c r="J115" s="4" t="n">
        <v>300</v>
      </c>
      <c r="K115" s="7" t="n">
        <v>53.0797916886859</v>
      </c>
    </row>
    <row r="116" customFormat="false" ht="15" hidden="false" customHeight="false" outlineLevel="0" collapsed="false">
      <c r="A116" s="8" t="n">
        <v>89</v>
      </c>
      <c r="B116" s="8"/>
      <c r="C116" s="4" t="n">
        <v>461.5</v>
      </c>
      <c r="D116" s="7" t="n">
        <v>102.496646286598</v>
      </c>
      <c r="E116" s="4" t="n">
        <v>171</v>
      </c>
      <c r="F116" s="7" t="n">
        <v>43.812812053097</v>
      </c>
      <c r="G116" s="4"/>
      <c r="H116" s="4" t="n">
        <v>1828.25</v>
      </c>
      <c r="I116" s="7" t="n">
        <v>557.48651489136</v>
      </c>
      <c r="J116" s="4" t="n">
        <v>287.25</v>
      </c>
      <c r="K116" s="7" t="n">
        <v>51.410810425157</v>
      </c>
    </row>
    <row r="117" customFormat="false" ht="15" hidden="false" customHeight="false" outlineLevel="0" collapsed="false">
      <c r="A117" s="8" t="n">
        <v>90</v>
      </c>
      <c r="B117" s="8"/>
      <c r="C117" s="4" t="n">
        <v>397</v>
      </c>
      <c r="D117" s="7" t="n">
        <v>89.4179092799647</v>
      </c>
      <c r="E117" s="4" t="n">
        <v>160.75</v>
      </c>
      <c r="F117" s="7" t="n">
        <v>41.0091453215012</v>
      </c>
      <c r="G117" s="4"/>
      <c r="H117" s="4" t="n">
        <v>1689.75</v>
      </c>
      <c r="I117" s="7" t="n">
        <v>514.981379691122</v>
      </c>
      <c r="J117" s="4" t="n">
        <v>279</v>
      </c>
      <c r="K117" s="7" t="n">
        <v>49.939516989483</v>
      </c>
    </row>
    <row r="118" customFormat="false" ht="15" hidden="false" customHeight="false" outlineLevel="0" collapsed="false">
      <c r="A118" s="8" t="n">
        <v>91</v>
      </c>
      <c r="B118" s="8"/>
      <c r="C118" s="4" t="n">
        <v>348</v>
      </c>
      <c r="D118" s="7" t="n">
        <v>80.2023482615482</v>
      </c>
      <c r="E118" s="4" t="n">
        <v>149.5</v>
      </c>
      <c r="F118" s="7" t="n">
        <v>37.2446864219135</v>
      </c>
      <c r="G118" s="4"/>
      <c r="H118" s="4" t="n">
        <v>1545.75</v>
      </c>
      <c r="I118" s="7" t="n">
        <v>463.706832800331</v>
      </c>
      <c r="J118" s="4" t="n">
        <v>267.5</v>
      </c>
      <c r="K118" s="7" t="n">
        <v>47.9895822028073</v>
      </c>
    </row>
    <row r="119" customFormat="false" ht="15" hidden="false" customHeight="false" outlineLevel="0" collapsed="false">
      <c r="A119" s="8" t="n">
        <v>92</v>
      </c>
      <c r="B119" s="8"/>
      <c r="C119" s="4" t="n">
        <v>319.25</v>
      </c>
      <c r="D119" s="7" t="n">
        <v>73.3518915911512</v>
      </c>
      <c r="E119" s="4" t="n">
        <v>140.25</v>
      </c>
      <c r="F119" s="7" t="n">
        <v>34.5808232020774</v>
      </c>
      <c r="G119" s="4"/>
      <c r="H119" s="4" t="n">
        <v>1472.25</v>
      </c>
      <c r="I119" s="7" t="n">
        <v>418.840832366118</v>
      </c>
      <c r="J119" s="4" t="n">
        <v>262.75</v>
      </c>
      <c r="K119" s="7" t="n">
        <v>46.365396579777</v>
      </c>
    </row>
    <row r="120" customFormat="false" ht="15" hidden="false" customHeight="false" outlineLevel="0" collapsed="false">
      <c r="A120" s="8" t="n">
        <v>93</v>
      </c>
      <c r="B120" s="8"/>
      <c r="C120" s="4" t="n">
        <v>308</v>
      </c>
      <c r="D120" s="7" t="n">
        <v>73.0530629063559</v>
      </c>
      <c r="E120" s="4" t="n">
        <v>132.75</v>
      </c>
      <c r="F120" s="7" t="n">
        <v>32.409810757444</v>
      </c>
      <c r="G120" s="4"/>
      <c r="H120" s="4" t="n">
        <v>1435.5</v>
      </c>
      <c r="I120" s="7" t="n">
        <v>376.712565682188</v>
      </c>
      <c r="J120" s="4" t="n">
        <v>262.75</v>
      </c>
      <c r="K120" s="7" t="n">
        <v>45.0153743577839</v>
      </c>
    </row>
    <row r="121" customFormat="false" ht="15" hidden="false" customHeight="false" outlineLevel="0" collapsed="false">
      <c r="A121" s="8" t="n">
        <v>94</v>
      </c>
      <c r="B121" s="8"/>
      <c r="C121" s="4" t="n">
        <v>310.5</v>
      </c>
      <c r="D121" s="7" t="n">
        <v>79.7590120299894</v>
      </c>
      <c r="E121" s="4" t="n">
        <v>124.5</v>
      </c>
      <c r="F121" s="7" t="n">
        <v>30.0527314343749</v>
      </c>
      <c r="G121" s="4"/>
      <c r="H121" s="4" t="n">
        <v>1446.5</v>
      </c>
      <c r="I121" s="7" t="n">
        <v>343.679148542441</v>
      </c>
      <c r="J121" s="4" t="n">
        <v>267.75</v>
      </c>
      <c r="K121" s="7" t="n">
        <v>44.6353279365123</v>
      </c>
    </row>
    <row r="122" customFormat="false" ht="15" hidden="false" customHeight="false" outlineLevel="0" collapsed="false">
      <c r="A122" s="8" t="n">
        <v>95</v>
      </c>
      <c r="B122" s="8"/>
      <c r="C122" s="4" t="n">
        <v>336.5</v>
      </c>
      <c r="D122" s="7" t="n">
        <v>95.3056486608567</v>
      </c>
      <c r="E122" s="4" t="n">
        <v>117</v>
      </c>
      <c r="F122" s="7" t="n">
        <v>28.0371776991432</v>
      </c>
      <c r="G122" s="4"/>
      <c r="H122" s="4" t="n">
        <v>1503.25</v>
      </c>
      <c r="I122" s="7" t="n">
        <v>324.258095504183</v>
      </c>
      <c r="J122" s="4" t="n">
        <v>273.5</v>
      </c>
      <c r="K122" s="7" t="n">
        <v>44.05759217855</v>
      </c>
    </row>
    <row r="123" customFormat="false" ht="15" hidden="false" customHeight="false" outlineLevel="0" collapsed="false">
      <c r="A123" s="8" t="n">
        <v>96</v>
      </c>
      <c r="B123" s="8"/>
      <c r="C123" s="4" t="n">
        <v>387.5</v>
      </c>
      <c r="D123" s="7" t="n">
        <v>117.867421990415</v>
      </c>
      <c r="E123" s="4" t="n">
        <v>109.5</v>
      </c>
      <c r="F123" s="7" t="n">
        <v>26.3355747991192</v>
      </c>
      <c r="G123" s="4"/>
      <c r="H123" s="4" t="n">
        <v>1610</v>
      </c>
      <c r="I123" s="7" t="n">
        <v>326.384892748249</v>
      </c>
      <c r="J123" s="4" t="n">
        <v>281.75</v>
      </c>
      <c r="K123" s="7" t="n">
        <v>44.0620504029747</v>
      </c>
    </row>
    <row r="124" customFormat="false" ht="15" hidden="false" customHeight="false" outlineLevel="0" collapsed="false">
      <c r="A124" s="8" t="n">
        <v>97</v>
      </c>
      <c r="B124" s="8"/>
      <c r="C124" s="4" t="n">
        <v>473.25</v>
      </c>
      <c r="D124" s="7" t="n">
        <v>148.016046427406</v>
      </c>
      <c r="E124" s="4" t="n">
        <v>104.75</v>
      </c>
      <c r="F124" s="7" t="n">
        <v>24.7015519080617</v>
      </c>
      <c r="G124" s="4"/>
      <c r="H124" s="4" t="n">
        <v>1763.5</v>
      </c>
      <c r="I124" s="7" t="n">
        <v>349.401260832626</v>
      </c>
      <c r="J124" s="4" t="n">
        <v>294.25</v>
      </c>
      <c r="K124" s="7" t="n">
        <v>44.9543419164696</v>
      </c>
    </row>
    <row r="125" customFormat="false" ht="15" hidden="false" customHeight="false" outlineLevel="0" collapsed="false">
      <c r="A125" s="8" t="n">
        <v>98</v>
      </c>
      <c r="B125" s="8"/>
      <c r="C125" s="4" t="n">
        <v>589.75</v>
      </c>
      <c r="D125" s="7" t="n">
        <v>181.130420323773</v>
      </c>
      <c r="E125" s="4" t="n">
        <v>100.25</v>
      </c>
      <c r="F125" s="7" t="n">
        <v>23.8550309159305</v>
      </c>
      <c r="G125" s="4"/>
      <c r="H125" s="4" t="n">
        <v>1949.75</v>
      </c>
      <c r="I125" s="7" t="n">
        <v>391.692515611052</v>
      </c>
      <c r="J125" s="4" t="n">
        <v>309.5</v>
      </c>
      <c r="K125" s="7" t="n">
        <v>46.7348141875289</v>
      </c>
    </row>
    <row r="126" customFormat="false" ht="15" hidden="false" customHeight="false" outlineLevel="0" collapsed="false">
      <c r="A126" s="8" t="n">
        <v>99</v>
      </c>
      <c r="B126" s="8"/>
      <c r="C126" s="4" t="n">
        <v>752</v>
      </c>
      <c r="D126" s="7" t="n">
        <v>219.123443139554</v>
      </c>
      <c r="E126" s="4" t="n">
        <v>97.25</v>
      </c>
      <c r="F126" s="7" t="n">
        <v>22.8669156934934</v>
      </c>
      <c r="G126" s="4"/>
      <c r="H126" s="4" t="n">
        <v>2174.75</v>
      </c>
      <c r="I126" s="7" t="n">
        <v>456.387239633187</v>
      </c>
      <c r="J126" s="4" t="n">
        <v>325.5</v>
      </c>
      <c r="K126" s="7" t="n">
        <v>48.9234095295902</v>
      </c>
    </row>
    <row r="127" customFormat="false" ht="15" hidden="false" customHeight="false" outlineLevel="0" collapsed="false">
      <c r="A127" s="8" t="n">
        <v>100</v>
      </c>
      <c r="B127" s="8"/>
      <c r="C127" s="4" t="n">
        <v>935</v>
      </c>
      <c r="D127" s="7" t="n">
        <v>256.882593156225</v>
      </c>
      <c r="E127" s="4" t="n">
        <v>93.25</v>
      </c>
      <c r="F127" s="7" t="n">
        <v>21.9483294732576</v>
      </c>
      <c r="G127" s="4"/>
      <c r="H127" s="4" t="n">
        <v>2388</v>
      </c>
      <c r="I127" s="7" t="n">
        <v>524.168388974383</v>
      </c>
      <c r="J127" s="4" t="n">
        <v>340.25</v>
      </c>
      <c r="K127" s="7" t="n">
        <v>51.3735444701704</v>
      </c>
    </row>
    <row r="128" customFormat="false" ht="15" hidden="false" customHeight="false" outlineLevel="0" collapsed="false">
      <c r="A128" s="8" t="n">
        <v>101</v>
      </c>
      <c r="B128" s="8"/>
      <c r="C128" s="4" t="n">
        <v>1137.5</v>
      </c>
      <c r="D128" s="7" t="n">
        <v>287.339919201399</v>
      </c>
      <c r="E128" s="4" t="n">
        <v>91.75</v>
      </c>
      <c r="F128" s="7" t="n">
        <v>21.5058131676066</v>
      </c>
      <c r="G128" s="4"/>
      <c r="H128" s="4" t="n">
        <v>2585.75</v>
      </c>
      <c r="I128" s="7" t="n">
        <v>597.239662351484</v>
      </c>
      <c r="J128" s="4" t="n">
        <v>349.25</v>
      </c>
      <c r="K128" s="7" t="n">
        <v>53.3254830532002</v>
      </c>
    </row>
    <row r="129" customFormat="false" ht="15" hidden="false" customHeight="false" outlineLevel="0" collapsed="false">
      <c r="A129" s="8" t="n">
        <v>102</v>
      </c>
      <c r="B129" s="8"/>
      <c r="C129" s="4" t="n">
        <v>1325</v>
      </c>
      <c r="D129" s="7" t="n">
        <v>312.388246684581</v>
      </c>
      <c r="E129" s="4" t="n">
        <v>89.25</v>
      </c>
      <c r="F129" s="7" t="n">
        <v>20.8581518836162</v>
      </c>
      <c r="G129" s="4"/>
      <c r="H129" s="4" t="n">
        <v>2761.75</v>
      </c>
      <c r="I129" s="7" t="n">
        <v>663.632071848335</v>
      </c>
      <c r="J129" s="4" t="n">
        <v>358.75</v>
      </c>
      <c r="K129" s="7" t="n">
        <v>56.9438162954127</v>
      </c>
    </row>
    <row r="130" customFormat="false" ht="15" hidden="false" customHeight="false" outlineLevel="0" collapsed="false">
      <c r="A130" s="8" t="n">
        <v>103</v>
      </c>
      <c r="B130" s="8"/>
      <c r="C130" s="4" t="n">
        <v>1452.25</v>
      </c>
      <c r="D130" s="7" t="n">
        <v>320.792118564863</v>
      </c>
      <c r="E130" s="4" t="n">
        <v>87.5</v>
      </c>
      <c r="F130" s="7" t="n">
        <v>20.5522707585642</v>
      </c>
      <c r="G130" s="4"/>
      <c r="H130" s="4" t="n">
        <v>2882.75</v>
      </c>
      <c r="I130" s="7" t="n">
        <v>721.829520830824</v>
      </c>
      <c r="J130" s="4" t="n">
        <v>358.5</v>
      </c>
      <c r="K130" s="7" t="n">
        <v>57.9096432877486</v>
      </c>
    </row>
    <row r="131" customFormat="false" ht="15" hidden="false" customHeight="false" outlineLevel="0" collapsed="false">
      <c r="A131" s="8" t="n">
        <v>104</v>
      </c>
      <c r="B131" s="8"/>
      <c r="C131" s="4" t="n">
        <v>1523.5</v>
      </c>
      <c r="D131" s="7" t="n">
        <v>316.358051370068</v>
      </c>
      <c r="E131" s="4" t="n">
        <v>87.25</v>
      </c>
      <c r="F131" s="7" t="n">
        <v>20.8141578418793</v>
      </c>
      <c r="G131" s="4"/>
      <c r="H131" s="4" t="n">
        <v>2937.75</v>
      </c>
      <c r="I131" s="7" t="n">
        <v>755.437639243448</v>
      </c>
      <c r="J131" s="4" t="n">
        <v>353.75</v>
      </c>
      <c r="K131" s="7" t="n">
        <v>57.9922254641578</v>
      </c>
    </row>
    <row r="132" customFormat="false" ht="15" hidden="false" customHeight="false" outlineLevel="0" collapsed="false">
      <c r="A132" s="8" t="n">
        <v>105</v>
      </c>
      <c r="B132" s="8"/>
      <c r="C132" s="4" t="n">
        <v>1508.25</v>
      </c>
      <c r="D132" s="7" t="n">
        <v>307.403745097551</v>
      </c>
      <c r="E132" s="4" t="n">
        <v>88.5</v>
      </c>
      <c r="F132" s="7" t="n">
        <v>21.5657908116844</v>
      </c>
      <c r="G132" s="4"/>
      <c r="H132" s="4" t="n">
        <v>2910.25</v>
      </c>
      <c r="I132" s="7" t="n">
        <v>769.367429172452</v>
      </c>
      <c r="J132" s="4" t="n">
        <v>341.25</v>
      </c>
      <c r="K132" s="7" t="n">
        <v>56.4872773286162</v>
      </c>
    </row>
    <row r="133" customFormat="false" ht="15" hidden="false" customHeight="false" outlineLevel="0" collapsed="false">
      <c r="A133" s="8" t="n">
        <v>106</v>
      </c>
      <c r="B133" s="8"/>
      <c r="C133" s="4" t="n">
        <v>1419.25</v>
      </c>
      <c r="D133" s="7" t="n">
        <v>291.124937383706</v>
      </c>
      <c r="E133" s="4" t="n">
        <v>91.25</v>
      </c>
      <c r="F133" s="7" t="n">
        <v>22.5587196740713</v>
      </c>
      <c r="G133" s="4"/>
      <c r="H133" s="4" t="n">
        <v>2839.25</v>
      </c>
      <c r="I133" s="7" t="n">
        <v>765.359363539209</v>
      </c>
      <c r="J133" s="4" t="n">
        <v>325</v>
      </c>
      <c r="K133" s="7" t="n">
        <v>54.7024418363307</v>
      </c>
    </row>
    <row r="134" customFormat="false" ht="15" hidden="false" customHeight="false" outlineLevel="0" collapsed="false">
      <c r="A134" s="8" t="n">
        <v>107</v>
      </c>
      <c r="B134" s="8"/>
      <c r="C134" s="4" t="n">
        <v>1299</v>
      </c>
      <c r="D134" s="7" t="n">
        <v>254.392536250575</v>
      </c>
      <c r="E134" s="4" t="n">
        <v>94</v>
      </c>
      <c r="F134" s="7" t="n">
        <v>23.7745487163619</v>
      </c>
      <c r="G134" s="4"/>
      <c r="H134" s="4" t="n">
        <v>2695</v>
      </c>
      <c r="I134" s="7" t="n">
        <v>737.94237942887</v>
      </c>
      <c r="J134" s="4" t="n">
        <v>312.25</v>
      </c>
      <c r="K134" s="7" t="n">
        <v>53.708538826309</v>
      </c>
    </row>
    <row r="135" customFormat="false" ht="15" hidden="false" customHeight="false" outlineLevel="0" collapsed="false">
      <c r="A135" s="8" t="n">
        <v>108</v>
      </c>
      <c r="B135" s="8"/>
      <c r="C135" s="4" t="n">
        <v>1160.25</v>
      </c>
      <c r="D135" s="7" t="n">
        <v>230.782184465497</v>
      </c>
      <c r="E135" s="4" t="n">
        <v>98.75</v>
      </c>
      <c r="F135" s="7" t="n">
        <v>25.3574446662119</v>
      </c>
      <c r="G135" s="4"/>
      <c r="H135" s="4" t="n">
        <v>2557.5</v>
      </c>
      <c r="I135" s="7" t="n">
        <v>706.796413150815</v>
      </c>
      <c r="J135" s="4" t="n">
        <v>299.5</v>
      </c>
      <c r="K135" s="7" t="n">
        <v>52.0057517423382</v>
      </c>
    </row>
    <row r="136" customFormat="false" ht="15" hidden="false" customHeight="false" outlineLevel="0" collapsed="false">
      <c r="A136" s="8" t="n">
        <v>109</v>
      </c>
      <c r="B136" s="8"/>
      <c r="C136" s="4" t="n">
        <v>1024.5</v>
      </c>
      <c r="D136" s="7" t="n">
        <v>201.662672136748</v>
      </c>
      <c r="E136" s="4" t="n">
        <v>105</v>
      </c>
      <c r="F136" s="7" t="n">
        <v>26.9984567460191</v>
      </c>
      <c r="G136" s="4"/>
      <c r="H136" s="4" t="n">
        <v>2443.5</v>
      </c>
      <c r="I136" s="7" t="n">
        <v>684.034825763384</v>
      </c>
      <c r="J136" s="4" t="n">
        <v>290</v>
      </c>
      <c r="K136" s="7" t="n">
        <v>50.965324346209</v>
      </c>
    </row>
    <row r="137" customFormat="false" ht="15" hidden="false" customHeight="false" outlineLevel="0" collapsed="false">
      <c r="A137" s="8" t="n">
        <v>110</v>
      </c>
      <c r="B137" s="8"/>
      <c r="C137" s="4" t="n">
        <v>903</v>
      </c>
      <c r="D137" s="7" t="n">
        <v>173.11316144842</v>
      </c>
      <c r="E137" s="4" t="n">
        <v>110.25</v>
      </c>
      <c r="F137" s="7" t="n">
        <v>28.6047053238915</v>
      </c>
      <c r="G137" s="4"/>
      <c r="H137" s="4" t="n">
        <v>2330.75</v>
      </c>
      <c r="I137" s="7" t="n">
        <v>662.356905031462</v>
      </c>
      <c r="J137" s="4" t="n">
        <v>283.25</v>
      </c>
      <c r="K137" s="7" t="n">
        <v>50.6171731163023</v>
      </c>
    </row>
    <row r="138" customFormat="false" ht="15" hidden="false" customHeight="false" outlineLevel="0" collapsed="false">
      <c r="A138" s="8" t="n">
        <v>111</v>
      </c>
      <c r="B138" s="8"/>
      <c r="C138" s="4" t="n">
        <v>778.75</v>
      </c>
      <c r="D138" s="7" t="n">
        <v>149.831294016526</v>
      </c>
      <c r="E138" s="4" t="n">
        <v>113.5</v>
      </c>
      <c r="F138" s="7" t="n">
        <v>29.006823909786</v>
      </c>
      <c r="G138" s="4"/>
      <c r="H138" s="4" t="n">
        <v>2260.25</v>
      </c>
      <c r="I138" s="7" t="n">
        <v>659.446900277584</v>
      </c>
      <c r="J138" s="4" t="n">
        <v>276</v>
      </c>
      <c r="K138" s="7" t="n">
        <v>49.841445031792</v>
      </c>
    </row>
    <row r="139" customFormat="false" ht="15" hidden="false" customHeight="false" outlineLevel="0" collapsed="false">
      <c r="A139" s="8" t="n">
        <v>112</v>
      </c>
      <c r="B139" s="8"/>
      <c r="C139" s="4" t="n">
        <v>670</v>
      </c>
      <c r="D139" s="7" t="n">
        <v>126.032651192723</v>
      </c>
      <c r="E139" s="4" t="n">
        <v>116.5</v>
      </c>
      <c r="F139" s="7" t="n">
        <v>29.6208682069472</v>
      </c>
      <c r="G139" s="4"/>
      <c r="H139" s="4" t="n">
        <v>2168.5</v>
      </c>
      <c r="I139" s="7" t="n">
        <v>646.76952038574</v>
      </c>
      <c r="J139" s="4" t="n">
        <v>270.75</v>
      </c>
      <c r="K139" s="7" t="n">
        <v>49.5212796972892</v>
      </c>
    </row>
    <row r="140" customFormat="false" ht="15" hidden="false" customHeight="false" outlineLevel="0" collapsed="false">
      <c r="A140" s="8" t="n">
        <v>113</v>
      </c>
      <c r="B140" s="8"/>
      <c r="C140" s="4" t="n">
        <v>577.25</v>
      </c>
      <c r="D140" s="7" t="n">
        <v>106.464782909655</v>
      </c>
      <c r="E140" s="4" t="n">
        <v>118.75</v>
      </c>
      <c r="F140" s="7" t="n">
        <v>29.8607881119482</v>
      </c>
      <c r="G140" s="4"/>
      <c r="H140" s="4" t="n">
        <v>2081</v>
      </c>
      <c r="I140" s="7" t="n">
        <v>639.761304539212</v>
      </c>
      <c r="J140" s="4" t="n">
        <v>266</v>
      </c>
      <c r="K140" s="7" t="n">
        <v>49.3959042547341</v>
      </c>
    </row>
    <row r="141" customFormat="false" ht="15" hidden="false" customHeight="false" outlineLevel="0" collapsed="false">
      <c r="A141" s="8" t="n">
        <v>114</v>
      </c>
      <c r="B141" s="8"/>
      <c r="C141" s="4" t="n">
        <v>498.25</v>
      </c>
      <c r="D141" s="7" t="n">
        <v>90.7077495770529</v>
      </c>
      <c r="E141" s="4" t="n">
        <v>119.75</v>
      </c>
      <c r="F141" s="7" t="n">
        <v>29.831121891966</v>
      </c>
      <c r="G141" s="4"/>
      <c r="H141" s="4" t="n">
        <v>2001.5</v>
      </c>
      <c r="I141" s="7" t="n">
        <v>628.60619627872</v>
      </c>
      <c r="J141" s="4" t="n">
        <v>262</v>
      </c>
      <c r="K141" s="7" t="n">
        <v>48.991981851261</v>
      </c>
    </row>
    <row r="142" customFormat="false" ht="15" hidden="false" customHeight="false" outlineLevel="0" collapsed="false">
      <c r="A142" s="8" t="n">
        <v>115</v>
      </c>
      <c r="B142" s="8"/>
      <c r="C142" s="4" t="n">
        <v>438.75</v>
      </c>
      <c r="D142" s="7" t="n">
        <v>79.5853839177354</v>
      </c>
      <c r="E142" s="4" t="n">
        <v>119.75</v>
      </c>
      <c r="F142" s="7" t="n">
        <v>29.6057426861749</v>
      </c>
      <c r="G142" s="4"/>
      <c r="H142" s="4" t="n">
        <v>1927.5</v>
      </c>
      <c r="I142" s="7" t="n">
        <v>611.070277405612</v>
      </c>
      <c r="J142" s="4" t="n">
        <v>260</v>
      </c>
      <c r="K142" s="7" t="n">
        <v>48.8594010547466</v>
      </c>
    </row>
    <row r="143" customFormat="false" ht="15" hidden="false" customHeight="false" outlineLevel="0" collapsed="false">
      <c r="A143" s="8" t="n">
        <v>116</v>
      </c>
      <c r="B143" s="8"/>
      <c r="C143" s="4" t="n">
        <v>395</v>
      </c>
      <c r="D143" s="7" t="n">
        <v>70.9964787859229</v>
      </c>
      <c r="E143" s="4" t="n">
        <v>119.75</v>
      </c>
      <c r="F143" s="7" t="n">
        <v>29.0211847908845</v>
      </c>
      <c r="G143" s="4"/>
      <c r="H143" s="4" t="n">
        <v>1892.25</v>
      </c>
      <c r="I143" s="7" t="n">
        <v>585.248016717211</v>
      </c>
      <c r="J143" s="4" t="n">
        <v>258.75</v>
      </c>
      <c r="K143" s="7" t="n">
        <v>48.5654014117634</v>
      </c>
    </row>
    <row r="144" customFormat="false" ht="15" hidden="false" customHeight="false" outlineLevel="0" collapsed="false">
      <c r="A144" s="8" t="n">
        <v>117</v>
      </c>
      <c r="B144" s="8"/>
      <c r="C144" s="4" t="n">
        <v>372</v>
      </c>
      <c r="D144" s="7" t="n">
        <v>70.6499587166664</v>
      </c>
      <c r="E144" s="4" t="n">
        <v>119.75</v>
      </c>
      <c r="F144" s="7" t="n">
        <v>28.9780807968138</v>
      </c>
      <c r="G144" s="4"/>
      <c r="H144" s="4" t="n">
        <v>1858.5</v>
      </c>
      <c r="I144" s="7" t="n">
        <v>548.04203436285</v>
      </c>
      <c r="J144" s="4" t="n">
        <v>262.75</v>
      </c>
      <c r="K144" s="7" t="n">
        <v>48.7269176123424</v>
      </c>
    </row>
    <row r="145" customFormat="false" ht="15" hidden="false" customHeight="false" outlineLevel="0" collapsed="false">
      <c r="A145" s="8" t="n">
        <v>118</v>
      </c>
      <c r="B145" s="8"/>
      <c r="C145" s="4" t="n">
        <v>363.25</v>
      </c>
      <c r="D145" s="7" t="n">
        <v>77.9170231720899</v>
      </c>
      <c r="E145" s="4" t="n">
        <v>118</v>
      </c>
      <c r="F145" s="7" t="n">
        <v>28.5569606225873</v>
      </c>
      <c r="G145" s="4"/>
      <c r="H145" s="4" t="n">
        <v>1864</v>
      </c>
      <c r="I145" s="7" t="n">
        <v>512.165500595266</v>
      </c>
      <c r="J145" s="4" t="n">
        <v>267</v>
      </c>
      <c r="K145" s="7" t="n">
        <v>48.4893213575349</v>
      </c>
    </row>
    <row r="146" customFormat="false" ht="15" hidden="false" customHeight="false" outlineLevel="0" collapsed="false">
      <c r="A146" s="8" t="n">
        <v>119</v>
      </c>
      <c r="B146" s="8"/>
      <c r="C146" s="4" t="n">
        <v>374.5</v>
      </c>
      <c r="D146" s="7" t="n">
        <v>93.484847257011</v>
      </c>
      <c r="E146" s="4" t="n">
        <v>116.5</v>
      </c>
      <c r="F146" s="7" t="n">
        <v>28.2031322137572</v>
      </c>
      <c r="G146" s="4"/>
      <c r="H146" s="4" t="n">
        <v>1906</v>
      </c>
      <c r="I146" s="7" t="n">
        <v>480.810922148346</v>
      </c>
      <c r="J146" s="4" t="n">
        <v>274</v>
      </c>
      <c r="K146" s="7" t="n">
        <v>48.2338055724406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73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" min="1" style="0" width="5.01"/>
    <col collapsed="false" customWidth="true" hidden="false" outlineLevel="0" max="2" min="2" style="0" width="8.67"/>
    <col collapsed="false" customWidth="true" hidden="false" outlineLevel="0" max="3" min="3" style="0" width="17.14"/>
    <col collapsed="false" customWidth="true" hidden="false" outlineLevel="0" max="4" min="4" style="0" width="7.71"/>
    <col collapsed="false" customWidth="true" hidden="false" outlineLevel="0" max="5" min="5" style="0" width="12.42"/>
    <col collapsed="false" customWidth="true" hidden="false" outlineLevel="0" max="6" min="6" style="0" width="7.29"/>
    <col collapsed="false" customWidth="true" hidden="false" outlineLevel="0" max="7" min="7" style="0" width="8.67"/>
    <col collapsed="false" customWidth="true" hidden="false" outlineLevel="0" max="8" min="8" style="0" width="17.71"/>
    <col collapsed="false" customWidth="true" hidden="false" outlineLevel="0" max="9" min="9" style="0" width="7.71"/>
    <col collapsed="false" customWidth="true" hidden="false" outlineLevel="0" max="10" min="10" style="0" width="12.42"/>
    <col collapsed="false" customWidth="true" hidden="false" outlineLevel="0" max="11" min="11" style="0" width="8.14"/>
    <col collapsed="false" customWidth="true" hidden="false" outlineLevel="0" max="1025" min="12" style="0" width="8.67"/>
  </cols>
  <sheetData>
    <row r="1" customFormat="false" ht="15" hidden="false" customHeight="false" outlineLevel="0" collapsed="false">
      <c r="A1" s="4" t="s">
        <v>45</v>
      </c>
      <c r="C1" s="4" t="s">
        <v>52</v>
      </c>
      <c r="D1" s="4"/>
      <c r="E1" s="4"/>
      <c r="F1" s="4"/>
      <c r="G1" s="5"/>
      <c r="H1" s="4" t="s">
        <v>53</v>
      </c>
      <c r="I1" s="4"/>
      <c r="J1" s="4"/>
      <c r="K1" s="4"/>
    </row>
    <row r="2" customFormat="false" ht="15" hidden="false" customHeight="false" outlineLevel="0" collapsed="false">
      <c r="C2" s="7" t="s">
        <v>48</v>
      </c>
      <c r="D2" s="4"/>
      <c r="E2" s="7" t="s">
        <v>49</v>
      </c>
      <c r="F2" s="4"/>
      <c r="G2" s="5"/>
      <c r="H2" s="7" t="s">
        <v>48</v>
      </c>
      <c r="I2" s="4"/>
      <c r="J2" s="7" t="s">
        <v>49</v>
      </c>
      <c r="K2" s="4"/>
    </row>
    <row r="3" s="6" customFormat="true" ht="15" hidden="false" customHeight="false" outlineLevel="0" collapsed="false">
      <c r="A3" s="5"/>
      <c r="B3" s="5"/>
      <c r="C3" s="4" t="s">
        <v>50</v>
      </c>
      <c r="D3" s="4" t="s">
        <v>51</v>
      </c>
      <c r="E3" s="4" t="s">
        <v>50</v>
      </c>
      <c r="F3" s="4" t="s">
        <v>51</v>
      </c>
      <c r="G3" s="5"/>
      <c r="H3" s="4" t="s">
        <v>50</v>
      </c>
      <c r="I3" s="4" t="s">
        <v>51</v>
      </c>
      <c r="J3" s="4" t="s">
        <v>50</v>
      </c>
      <c r="K3" s="4" t="s">
        <v>51</v>
      </c>
    </row>
    <row r="4" customFormat="false" ht="15" hidden="false" customHeight="false" outlineLevel="0" collapsed="false">
      <c r="A4" s="0" t="n">
        <v>2</v>
      </c>
      <c r="C4" s="9" t="n">
        <v>506</v>
      </c>
      <c r="D4" s="9" t="n">
        <v>102.999747167974</v>
      </c>
      <c r="E4" s="9" t="n">
        <v>287.7</v>
      </c>
      <c r="F4" s="9" t="n">
        <v>102.133333333333</v>
      </c>
      <c r="G4" s="9"/>
      <c r="H4" s="9" t="n">
        <v>1967</v>
      </c>
      <c r="I4" s="9" t="n">
        <v>300.614925333612</v>
      </c>
      <c r="J4" s="9" t="n">
        <v>2233</v>
      </c>
      <c r="K4" s="9" t="n">
        <v>19.93</v>
      </c>
      <c r="L4" s="9"/>
    </row>
    <row r="5" customFormat="false" ht="15" hidden="false" customHeight="false" outlineLevel="0" collapsed="false">
      <c r="A5" s="0" t="n">
        <v>4</v>
      </c>
      <c r="C5" s="9" t="n">
        <v>658.666666666667</v>
      </c>
      <c r="D5" s="9" t="n">
        <v>93.7656653578483</v>
      </c>
      <c r="E5" s="9" t="n">
        <v>309.366666666667</v>
      </c>
      <c r="F5" s="9" t="n">
        <v>73.8</v>
      </c>
      <c r="G5" s="9"/>
      <c r="H5" s="9" t="n">
        <v>2502</v>
      </c>
      <c r="I5" s="9" t="n">
        <v>36.1678187220505</v>
      </c>
      <c r="J5" s="9" t="n">
        <v>2354.66666666667</v>
      </c>
      <c r="K5" s="9" t="n">
        <v>17.3833333333333</v>
      </c>
      <c r="L5" s="9"/>
    </row>
    <row r="6" customFormat="false" ht="15" hidden="false" customHeight="false" outlineLevel="0" collapsed="false">
      <c r="A6" s="0" t="n">
        <v>6</v>
      </c>
      <c r="C6" s="9" t="n">
        <v>707.666666666667</v>
      </c>
      <c r="D6" s="9" t="n">
        <v>75.8166648347622</v>
      </c>
      <c r="E6" s="9" t="n">
        <v>315.466666666667</v>
      </c>
      <c r="F6" s="9" t="n">
        <v>69.1666666666667</v>
      </c>
      <c r="G6" s="9"/>
      <c r="H6" s="9" t="n">
        <v>2438.33333333333</v>
      </c>
      <c r="I6" s="9" t="n">
        <v>38.0175398116888</v>
      </c>
      <c r="J6" s="9" t="n">
        <v>2408.66666666667</v>
      </c>
      <c r="K6" s="9" t="n">
        <v>19.68</v>
      </c>
      <c r="L6" s="9"/>
    </row>
    <row r="7" customFormat="false" ht="15" hidden="false" customHeight="false" outlineLevel="0" collapsed="false">
      <c r="A7" s="0" t="n">
        <v>8</v>
      </c>
      <c r="C7" s="9" t="n">
        <v>708</v>
      </c>
      <c r="D7" s="9" t="n">
        <v>71.0879736664367</v>
      </c>
      <c r="E7" s="9" t="n">
        <v>302.9</v>
      </c>
      <c r="F7" s="9" t="n">
        <v>71.6666666666667</v>
      </c>
      <c r="G7" s="9"/>
      <c r="H7" s="9" t="n">
        <v>2372</v>
      </c>
      <c r="I7" s="9" t="n">
        <v>38.0306893617949</v>
      </c>
      <c r="J7" s="9" t="n">
        <v>2283</v>
      </c>
      <c r="K7" s="9" t="n">
        <v>18.5766666666667</v>
      </c>
      <c r="L7" s="9"/>
    </row>
    <row r="8" customFormat="false" ht="15" hidden="false" customHeight="false" outlineLevel="0" collapsed="false">
      <c r="A8" s="0" t="n">
        <v>10</v>
      </c>
      <c r="C8" s="9" t="n">
        <v>689.333333333333</v>
      </c>
      <c r="D8" s="9" t="n">
        <v>64.97267053667</v>
      </c>
      <c r="E8" s="9" t="n">
        <v>296.133333333333</v>
      </c>
      <c r="F8" s="9" t="n">
        <v>67.9</v>
      </c>
      <c r="G8" s="9"/>
      <c r="H8" s="9" t="n">
        <v>2564.66666666667</v>
      </c>
      <c r="I8" s="9" t="n">
        <v>63.0141077678466</v>
      </c>
      <c r="J8" s="9" t="n">
        <v>2168.33333333333</v>
      </c>
      <c r="K8" s="9" t="n">
        <v>19.5766666666667</v>
      </c>
      <c r="L8" s="9"/>
    </row>
    <row r="9" customFormat="false" ht="15" hidden="false" customHeight="false" outlineLevel="0" collapsed="false">
      <c r="A9" s="0" t="n">
        <v>12</v>
      </c>
      <c r="C9" s="9" t="n">
        <v>533</v>
      </c>
      <c r="D9" s="9" t="n">
        <v>65.7308273694061</v>
      </c>
      <c r="E9" s="9" t="n">
        <v>309.9</v>
      </c>
      <c r="F9" s="9" t="n">
        <v>70.7333333333333</v>
      </c>
      <c r="G9" s="9"/>
      <c r="H9" s="9" t="n">
        <v>2651.66666666667</v>
      </c>
      <c r="I9" s="9" t="n">
        <v>40.9077553092863</v>
      </c>
      <c r="J9" s="9" t="n">
        <v>2042</v>
      </c>
      <c r="K9" s="9" t="n">
        <v>17.8</v>
      </c>
      <c r="L9" s="9"/>
    </row>
    <row r="10" customFormat="false" ht="15" hidden="false" customHeight="false" outlineLevel="0" collapsed="false">
      <c r="A10" s="0" t="n">
        <v>14</v>
      </c>
      <c r="C10" s="9" t="n">
        <v>387</v>
      </c>
      <c r="D10" s="9" t="n">
        <v>74.6719910676018</v>
      </c>
      <c r="E10" s="9" t="n">
        <v>320.2</v>
      </c>
      <c r="F10" s="9" t="n">
        <v>59.3</v>
      </c>
      <c r="G10" s="9"/>
      <c r="H10" s="9" t="n">
        <v>2463.33333333333</v>
      </c>
      <c r="I10" s="9" t="n">
        <v>40.7526413595215</v>
      </c>
      <c r="J10" s="9" t="n">
        <v>2080</v>
      </c>
      <c r="K10" s="9" t="n">
        <v>19.6366666666667</v>
      </c>
      <c r="L10" s="9"/>
    </row>
    <row r="11" customFormat="false" ht="15" hidden="false" customHeight="false" outlineLevel="0" collapsed="false">
      <c r="A11" s="0" t="n">
        <v>16</v>
      </c>
      <c r="C11" s="9" t="n">
        <v>361.333333333333</v>
      </c>
      <c r="D11" s="9" t="n">
        <v>93.7523888584535</v>
      </c>
      <c r="E11" s="9" t="n">
        <v>289.733333333333</v>
      </c>
      <c r="F11" s="9" t="n">
        <v>60.6</v>
      </c>
      <c r="G11" s="9"/>
      <c r="H11" s="9" t="n">
        <v>2063.66666666667</v>
      </c>
      <c r="I11" s="9" t="n">
        <v>35.9304884464434</v>
      </c>
      <c r="J11" s="9" t="n">
        <v>2148.33333333333</v>
      </c>
      <c r="K11" s="9" t="n">
        <v>17.7</v>
      </c>
      <c r="L11" s="9"/>
    </row>
    <row r="12" customFormat="false" ht="15" hidden="false" customHeight="false" outlineLevel="0" collapsed="false">
      <c r="A12" s="0" t="n">
        <v>18</v>
      </c>
      <c r="C12" s="9" t="n">
        <v>422</v>
      </c>
      <c r="D12" s="9" t="n">
        <v>93.2470397206617</v>
      </c>
      <c r="E12" s="9" t="n">
        <v>310.9</v>
      </c>
      <c r="F12" s="9" t="n">
        <v>59.4333333333333</v>
      </c>
      <c r="G12" s="9"/>
      <c r="H12" s="9" t="n">
        <v>1753.33333333333</v>
      </c>
      <c r="I12" s="9" t="n">
        <v>40.8261898513415</v>
      </c>
      <c r="J12" s="9" t="n">
        <v>2074</v>
      </c>
      <c r="K12" s="9" t="n">
        <v>16.4733333333333</v>
      </c>
      <c r="L12" s="9"/>
    </row>
    <row r="13" customFormat="false" ht="15" hidden="false" customHeight="false" outlineLevel="0" collapsed="false">
      <c r="A13" s="0" t="n">
        <v>20</v>
      </c>
      <c r="C13" s="9" t="n">
        <v>351.666666666667</v>
      </c>
      <c r="D13" s="9" t="n">
        <v>90.2013372960734</v>
      </c>
      <c r="E13" s="9" t="n">
        <v>303.466666666667</v>
      </c>
      <c r="F13" s="9" t="n">
        <v>56.4</v>
      </c>
      <c r="G13" s="9"/>
      <c r="H13" s="9" t="n">
        <v>1670</v>
      </c>
      <c r="I13" s="9" t="n">
        <v>53.2426312063724</v>
      </c>
      <c r="J13" s="9" t="n">
        <v>1969.66666666667</v>
      </c>
      <c r="K13" s="9" t="n">
        <v>17.9366666666667</v>
      </c>
      <c r="L13" s="9"/>
    </row>
    <row r="14" customFormat="false" ht="15" hidden="false" customHeight="false" outlineLevel="0" collapsed="false">
      <c r="A14" s="0" t="n">
        <v>22</v>
      </c>
      <c r="C14" s="9" t="n">
        <v>350.666666666667</v>
      </c>
      <c r="D14" s="9" t="n">
        <v>101.652031050376</v>
      </c>
      <c r="E14" s="9" t="n">
        <v>361.566666666667</v>
      </c>
      <c r="F14" s="9" t="n">
        <v>57.3666666666667</v>
      </c>
      <c r="G14" s="9"/>
      <c r="H14" s="9" t="n">
        <v>1603.33333333333</v>
      </c>
      <c r="I14" s="9" t="n">
        <v>35.7832984008524</v>
      </c>
      <c r="J14" s="9" t="n">
        <v>1969.66666666667</v>
      </c>
      <c r="K14" s="9" t="n">
        <v>18.41</v>
      </c>
      <c r="L14" s="9"/>
    </row>
    <row r="15" customFormat="false" ht="15" hidden="false" customHeight="false" outlineLevel="0" collapsed="false">
      <c r="A15" s="0" t="n">
        <v>24</v>
      </c>
      <c r="C15" s="9" t="n">
        <v>375.333333333333</v>
      </c>
      <c r="D15" s="9" t="n">
        <v>89.4331687164592</v>
      </c>
      <c r="E15" s="9" t="n">
        <v>338.333333333333</v>
      </c>
      <c r="F15" s="9" t="n">
        <v>56.4666666666667</v>
      </c>
      <c r="G15" s="9"/>
      <c r="H15" s="9" t="n">
        <v>1731.66666666667</v>
      </c>
      <c r="I15" s="9" t="n">
        <v>43.66157731156</v>
      </c>
      <c r="J15" s="9" t="n">
        <v>2046.33333333333</v>
      </c>
      <c r="K15" s="9" t="n">
        <v>19.4266666666667</v>
      </c>
      <c r="L15" s="9"/>
    </row>
    <row r="16" customFormat="false" ht="15" hidden="false" customHeight="false" outlineLevel="0" collapsed="false">
      <c r="A16" s="0" t="n">
        <v>26</v>
      </c>
      <c r="C16" s="9" t="n">
        <v>440.666666666667</v>
      </c>
      <c r="D16" s="9" t="n">
        <v>94.8665180661755</v>
      </c>
      <c r="E16" s="9" t="n">
        <v>296.166666666667</v>
      </c>
      <c r="F16" s="9" t="n">
        <v>58.9333333333333</v>
      </c>
      <c r="G16" s="9"/>
      <c r="H16" s="9" t="n">
        <v>1708.33333333333</v>
      </c>
      <c r="I16" s="9" t="n">
        <v>45.4984737228746</v>
      </c>
      <c r="J16" s="9" t="n">
        <v>2021.66666666667</v>
      </c>
      <c r="K16" s="9" t="n">
        <v>18.2833333333333</v>
      </c>
      <c r="L16" s="9"/>
    </row>
    <row r="17" customFormat="false" ht="15" hidden="false" customHeight="false" outlineLevel="0" collapsed="false">
      <c r="A17" s="0" t="n">
        <v>28</v>
      </c>
      <c r="C17" s="9" t="n">
        <v>584</v>
      </c>
      <c r="D17" s="9" t="n">
        <v>82.2800730229784</v>
      </c>
      <c r="E17" s="9" t="n">
        <v>329.033333333333</v>
      </c>
      <c r="F17" s="9" t="n">
        <v>92.6666666666667</v>
      </c>
      <c r="G17" s="9"/>
      <c r="H17" s="9" t="n">
        <v>2273.66666666667</v>
      </c>
      <c r="I17" s="9" t="n">
        <v>62.7065475936215</v>
      </c>
      <c r="J17" s="9" t="n">
        <v>1992.33333333333</v>
      </c>
      <c r="K17" s="9" t="n">
        <v>16.9333333333333</v>
      </c>
      <c r="L17" s="9"/>
    </row>
    <row r="18" customFormat="false" ht="15" hidden="false" customHeight="false" outlineLevel="0" collapsed="false">
      <c r="A18" s="0" t="n">
        <v>30</v>
      </c>
      <c r="C18" s="9" t="n">
        <v>583</v>
      </c>
      <c r="D18" s="9" t="n">
        <v>73.9835129281192</v>
      </c>
      <c r="E18" s="9" t="n">
        <v>320.2</v>
      </c>
      <c r="F18" s="9" t="n">
        <v>65.7333333333333</v>
      </c>
      <c r="G18" s="9"/>
      <c r="H18" s="9" t="n">
        <v>2051.33333333333</v>
      </c>
      <c r="I18" s="9" t="n">
        <v>40.0055551698066</v>
      </c>
      <c r="J18" s="9" t="n">
        <v>2007</v>
      </c>
      <c r="K18" s="9" t="n">
        <v>17.21</v>
      </c>
      <c r="L18" s="9"/>
    </row>
    <row r="19" customFormat="false" ht="15" hidden="false" customHeight="false" outlineLevel="0" collapsed="false">
      <c r="A19" s="0" t="n">
        <v>32</v>
      </c>
      <c r="C19" s="9" t="n">
        <v>586</v>
      </c>
      <c r="D19" s="9" t="n">
        <v>53.9416158143846</v>
      </c>
      <c r="E19" s="9" t="n">
        <v>298.333333333333</v>
      </c>
      <c r="F19" s="9" t="n">
        <v>67.7</v>
      </c>
      <c r="G19" s="9"/>
      <c r="H19" s="9" t="n">
        <v>2304.66666666667</v>
      </c>
      <c r="I19" s="9" t="n">
        <v>44.8565615168072</v>
      </c>
      <c r="J19" s="9" t="n">
        <v>1999.33333333333</v>
      </c>
      <c r="K19" s="9" t="n">
        <v>17.44</v>
      </c>
      <c r="L19" s="9"/>
    </row>
    <row r="20" customFormat="false" ht="15" hidden="false" customHeight="false" outlineLevel="0" collapsed="false">
      <c r="A20" s="0" t="n">
        <v>34</v>
      </c>
      <c r="C20" s="9" t="n">
        <v>639</v>
      </c>
      <c r="D20" s="9" t="n">
        <v>59.3598469942871</v>
      </c>
      <c r="E20" s="9" t="n">
        <v>307.166666666667</v>
      </c>
      <c r="F20" s="9" t="n">
        <v>66.0333333333333</v>
      </c>
      <c r="G20" s="9"/>
      <c r="H20" s="9" t="n">
        <v>2313.33333333333</v>
      </c>
      <c r="I20" s="9" t="n">
        <v>70.7389567353095</v>
      </c>
      <c r="J20" s="9" t="n">
        <v>2070.66666666667</v>
      </c>
      <c r="K20" s="9" t="n">
        <v>16.66</v>
      </c>
      <c r="L20" s="9"/>
    </row>
    <row r="21" customFormat="false" ht="15" hidden="false" customHeight="false" outlineLevel="0" collapsed="false">
      <c r="A21" s="0" t="n">
        <v>36</v>
      </c>
      <c r="C21" s="9" t="n">
        <v>638.333333333333</v>
      </c>
      <c r="D21" s="9" t="n">
        <v>61.7299600110268</v>
      </c>
      <c r="E21" s="9" t="n">
        <v>288.833333333333</v>
      </c>
      <c r="F21" s="9" t="n">
        <v>70.3666666666667</v>
      </c>
      <c r="G21" s="9"/>
      <c r="H21" s="9" t="n">
        <v>2473</v>
      </c>
      <c r="I21" s="9" t="n">
        <v>69.3757882838099</v>
      </c>
      <c r="J21" s="9" t="n">
        <v>1946.33333333333</v>
      </c>
      <c r="K21" s="9" t="n">
        <v>17.07</v>
      </c>
      <c r="L21" s="9"/>
    </row>
    <row r="22" customFormat="false" ht="15" hidden="false" customHeight="false" outlineLevel="0" collapsed="false">
      <c r="A22" s="0" t="n">
        <v>38</v>
      </c>
      <c r="C22" s="9" t="n">
        <v>333.666666666667</v>
      </c>
      <c r="D22" s="9" t="n">
        <v>60.4840715946494</v>
      </c>
      <c r="E22" s="9" t="n">
        <v>302.866666666667</v>
      </c>
      <c r="F22" s="9" t="n">
        <v>66.7333333333333</v>
      </c>
      <c r="G22" s="9"/>
      <c r="H22" s="9" t="n">
        <v>2416.66666666667</v>
      </c>
      <c r="I22" s="9" t="n">
        <v>70.8903691938788</v>
      </c>
      <c r="J22" s="9" t="n">
        <v>1873.66666666667</v>
      </c>
      <c r="K22" s="9" t="n">
        <v>16.2166666666667</v>
      </c>
      <c r="L22" s="9"/>
    </row>
    <row r="23" customFormat="false" ht="15" hidden="false" customHeight="false" outlineLevel="0" collapsed="false">
      <c r="A23" s="0" t="n">
        <v>40</v>
      </c>
      <c r="C23" s="9" t="n">
        <v>355.333333333333</v>
      </c>
      <c r="D23" s="9" t="n">
        <v>97.3156911808163</v>
      </c>
      <c r="E23" s="9" t="n">
        <v>294.133333333333</v>
      </c>
      <c r="F23" s="9" t="n">
        <v>58.3666666666667</v>
      </c>
      <c r="G23" s="9"/>
      <c r="H23" s="9" t="n">
        <v>1813.33333333333</v>
      </c>
      <c r="I23" s="9" t="n">
        <v>47.9305052480499</v>
      </c>
      <c r="J23" s="9" t="n">
        <v>1918.33333333333</v>
      </c>
      <c r="K23" s="9" t="n">
        <v>15.9133333333333</v>
      </c>
      <c r="L23" s="9"/>
    </row>
    <row r="24" customFormat="false" ht="15" hidden="false" customHeight="false" outlineLevel="0" collapsed="false">
      <c r="A24" s="0" t="n">
        <v>42</v>
      </c>
      <c r="C24" s="9" t="n">
        <v>367.666666666667</v>
      </c>
      <c r="D24" s="9" t="n">
        <v>92.6519585150075</v>
      </c>
      <c r="E24" s="9" t="n">
        <v>280.066666666667</v>
      </c>
      <c r="F24" s="9" t="n">
        <v>56.1333333333333</v>
      </c>
      <c r="G24" s="9"/>
      <c r="H24" s="9" t="n">
        <v>1713</v>
      </c>
      <c r="I24" s="9" t="n">
        <v>22.2436008276038</v>
      </c>
      <c r="J24" s="9" t="n">
        <v>1772.66666666667</v>
      </c>
      <c r="K24" s="9" t="n">
        <v>15.7466666666667</v>
      </c>
      <c r="L24" s="9"/>
    </row>
    <row r="25" customFormat="false" ht="15" hidden="false" customHeight="false" outlineLevel="0" collapsed="false">
      <c r="A25" s="0" t="n">
        <v>44</v>
      </c>
      <c r="C25" s="9" t="n">
        <v>333.333333333333</v>
      </c>
      <c r="D25" s="9" t="n">
        <v>108.674734490896</v>
      </c>
      <c r="E25" s="9" t="n">
        <v>264.033333333333</v>
      </c>
      <c r="F25" s="9" t="n">
        <v>50.8666666666667</v>
      </c>
      <c r="G25" s="9"/>
      <c r="H25" s="9" t="n">
        <v>1634.33333333333</v>
      </c>
      <c r="I25" s="9" t="n">
        <v>40.192591910008</v>
      </c>
      <c r="J25" s="9" t="n">
        <v>1816.33333333333</v>
      </c>
      <c r="K25" s="9" t="n">
        <v>15.1566666666667</v>
      </c>
      <c r="L25" s="9"/>
    </row>
    <row r="26" customFormat="false" ht="15" hidden="false" customHeight="false" outlineLevel="0" collapsed="false">
      <c r="A26" s="0" t="n">
        <v>46</v>
      </c>
      <c r="C26" s="9" t="n">
        <v>334</v>
      </c>
      <c r="D26" s="9" t="n">
        <v>108.397849379035</v>
      </c>
      <c r="E26" s="9" t="n">
        <v>276.9</v>
      </c>
      <c r="F26" s="9" t="n">
        <v>50.5333333333333</v>
      </c>
      <c r="G26" s="9"/>
      <c r="H26" s="9" t="n">
        <v>1470</v>
      </c>
      <c r="I26" s="9" t="n">
        <v>33.2866339541865</v>
      </c>
      <c r="J26" s="9" t="n">
        <v>1789</v>
      </c>
      <c r="K26" s="9" t="n">
        <v>14.1766666666667</v>
      </c>
      <c r="L26" s="9"/>
    </row>
    <row r="27" customFormat="false" ht="15" hidden="false" customHeight="false" outlineLevel="0" collapsed="false">
      <c r="A27" s="0" t="n">
        <v>48</v>
      </c>
      <c r="C27" s="9" t="n">
        <v>291.666666666667</v>
      </c>
      <c r="D27" s="9" t="n">
        <v>119.012910714202</v>
      </c>
      <c r="E27" s="9" t="n">
        <v>276.166666666667</v>
      </c>
      <c r="F27" s="9" t="n">
        <v>53.8</v>
      </c>
      <c r="G27" s="9"/>
      <c r="H27" s="9" t="n">
        <v>1482</v>
      </c>
      <c r="I27" s="9" t="n">
        <v>40.2671633523451</v>
      </c>
      <c r="J27" s="9" t="n">
        <v>1860.66666666667</v>
      </c>
      <c r="K27" s="9" t="n">
        <v>14.4866666666667</v>
      </c>
      <c r="L27" s="9"/>
    </row>
    <row r="28" customFormat="false" ht="15" hidden="false" customHeight="false" outlineLevel="0" collapsed="false">
      <c r="A28" s="0" t="n">
        <v>50</v>
      </c>
      <c r="C28" s="9" t="n">
        <v>358.333333333333</v>
      </c>
      <c r="D28" s="9" t="n">
        <v>122.884981791918</v>
      </c>
      <c r="E28" s="9" t="n">
        <v>272.433333333333</v>
      </c>
      <c r="F28" s="9" t="n">
        <v>48.0666666666667</v>
      </c>
      <c r="G28" s="9"/>
      <c r="H28" s="9" t="n">
        <v>1670.33333333333</v>
      </c>
      <c r="I28" s="9" t="n">
        <v>33.4182252338118</v>
      </c>
      <c r="J28" s="9" t="n">
        <v>1829.33333333333</v>
      </c>
      <c r="K28" s="9" t="n">
        <v>14.1566666666667</v>
      </c>
      <c r="L28" s="9"/>
    </row>
    <row r="29" customFormat="false" ht="15" hidden="false" customHeight="false" outlineLevel="0" collapsed="false">
      <c r="A29" s="0" t="n">
        <v>52</v>
      </c>
      <c r="C29" s="9" t="n">
        <v>315</v>
      </c>
      <c r="D29" s="9" t="n">
        <v>99.9422228923625</v>
      </c>
      <c r="E29" s="9" t="n">
        <v>295.3</v>
      </c>
      <c r="F29" s="9" t="n">
        <v>63.8333333333333</v>
      </c>
      <c r="G29" s="9"/>
      <c r="H29" s="9" t="n">
        <v>1677.5</v>
      </c>
      <c r="I29" s="9" t="n">
        <v>44.1260819823277</v>
      </c>
      <c r="J29" s="9" t="n">
        <v>1841</v>
      </c>
      <c r="K29" s="9" t="n">
        <v>233.603333333333</v>
      </c>
      <c r="L29" s="9"/>
    </row>
    <row r="30" customFormat="false" ht="15" hidden="false" customHeight="false" outlineLevel="0" collapsed="false">
      <c r="A30" s="0" t="n">
        <v>54</v>
      </c>
      <c r="C30" s="9" t="n">
        <v>260.333333333333</v>
      </c>
      <c r="D30" s="9" t="n">
        <v>101.310784223596</v>
      </c>
      <c r="E30" s="9" t="n">
        <v>257.933333333333</v>
      </c>
      <c r="F30" s="9" t="n">
        <v>69.8</v>
      </c>
      <c r="G30" s="9"/>
      <c r="H30" s="9" t="n">
        <v>1990.5</v>
      </c>
      <c r="I30" s="9" t="n">
        <v>45.6812628741564</v>
      </c>
      <c r="J30" s="9" t="n">
        <v>1811.33333333333</v>
      </c>
      <c r="K30" s="9" t="n">
        <v>234.013333333333</v>
      </c>
      <c r="L30" s="9"/>
    </row>
    <row r="31" customFormat="false" ht="15" hidden="false" customHeight="false" outlineLevel="0" collapsed="false">
      <c r="A31" s="0" t="n">
        <v>56</v>
      </c>
      <c r="C31" s="9" t="n">
        <v>420</v>
      </c>
      <c r="D31" s="9" t="n">
        <v>89.962897444817</v>
      </c>
      <c r="E31" s="9" t="n">
        <v>266.6</v>
      </c>
      <c r="F31" s="9" t="n">
        <v>59.0333333333333</v>
      </c>
      <c r="G31" s="9"/>
      <c r="H31" s="9" t="n">
        <v>1691.83333333333</v>
      </c>
      <c r="I31" s="9" t="n">
        <v>28.5209474675095</v>
      </c>
      <c r="J31" s="9" t="n">
        <v>1839</v>
      </c>
      <c r="K31" s="9" t="n">
        <v>232.54</v>
      </c>
      <c r="L31" s="9"/>
    </row>
    <row r="32" customFormat="false" ht="15" hidden="false" customHeight="false" outlineLevel="0" collapsed="false">
      <c r="A32" s="0" t="n">
        <v>58</v>
      </c>
      <c r="C32" s="9" t="n">
        <v>474</v>
      </c>
      <c r="D32" s="9" t="n">
        <v>72.480816427521</v>
      </c>
      <c r="E32" s="9" t="n">
        <v>247.9</v>
      </c>
      <c r="F32" s="9" t="n">
        <v>57.6</v>
      </c>
      <c r="G32" s="9"/>
      <c r="H32" s="9" t="n">
        <v>1832</v>
      </c>
      <c r="I32" s="9" t="n">
        <v>59.4680119429298</v>
      </c>
      <c r="J32" s="9" t="n">
        <v>1997</v>
      </c>
      <c r="K32" s="9" t="n">
        <v>233.05</v>
      </c>
      <c r="L32" s="9"/>
    </row>
    <row r="33" customFormat="false" ht="15" hidden="false" customHeight="false" outlineLevel="0" collapsed="false">
      <c r="A33" s="0" t="n">
        <v>60</v>
      </c>
      <c r="C33" s="9" t="n">
        <v>470.666666666667</v>
      </c>
      <c r="D33" s="9" t="n">
        <v>76.7626889619343</v>
      </c>
      <c r="E33" s="9" t="n">
        <v>251.366666666667</v>
      </c>
      <c r="F33" s="9" t="n">
        <v>61.8</v>
      </c>
      <c r="G33" s="9"/>
      <c r="H33" s="9" t="n">
        <v>1446.83333333333</v>
      </c>
      <c r="I33" s="9" t="n">
        <v>55.4987487346437</v>
      </c>
      <c r="J33" s="9" t="n">
        <v>1820.66666666667</v>
      </c>
      <c r="K33" s="9" t="n">
        <v>219.346666666667</v>
      </c>
      <c r="L33" s="9"/>
    </row>
    <row r="34" customFormat="false" ht="15" hidden="false" customHeight="false" outlineLevel="0" collapsed="false">
      <c r="A34" s="0" t="n">
        <v>62</v>
      </c>
      <c r="C34" s="9" t="n">
        <v>411.333333333333</v>
      </c>
      <c r="D34" s="9" t="n">
        <v>71.5849582663844</v>
      </c>
      <c r="E34" s="9" t="n">
        <v>257.633333333333</v>
      </c>
      <c r="F34" s="9" t="n">
        <v>54.2666666666667</v>
      </c>
      <c r="G34" s="9"/>
      <c r="H34" s="9" t="n">
        <v>1410.5</v>
      </c>
      <c r="I34" s="9" t="n">
        <v>63.5775991298123</v>
      </c>
      <c r="J34" s="9" t="n">
        <v>1704.33333333333</v>
      </c>
      <c r="K34" s="9" t="n">
        <v>147.743333333333</v>
      </c>
      <c r="L34" s="9"/>
    </row>
    <row r="35" customFormat="false" ht="15" hidden="false" customHeight="false" outlineLevel="0" collapsed="false">
      <c r="A35" s="0" t="n">
        <v>64</v>
      </c>
      <c r="C35" s="9" t="n">
        <v>290.666666666667</v>
      </c>
      <c r="D35" s="9" t="n">
        <v>88.0965970776775</v>
      </c>
      <c r="E35" s="9" t="n">
        <v>229.366666666667</v>
      </c>
      <c r="F35" s="9" t="n">
        <v>52.8333333333333</v>
      </c>
      <c r="G35" s="9"/>
      <c r="H35" s="9" t="n">
        <v>1350.16666666667</v>
      </c>
      <c r="I35" s="9" t="n">
        <v>32.6615642273572</v>
      </c>
      <c r="J35" s="9" t="n">
        <v>1740.66666666667</v>
      </c>
      <c r="K35" s="9" t="n">
        <v>153.523333333333</v>
      </c>
      <c r="L35" s="9"/>
    </row>
    <row r="36" customFormat="false" ht="15" hidden="false" customHeight="false" outlineLevel="0" collapsed="false">
      <c r="A36" s="0" t="n">
        <v>66</v>
      </c>
      <c r="C36" s="9" t="n">
        <v>276</v>
      </c>
      <c r="D36" s="9" t="n">
        <v>91.656685062611</v>
      </c>
      <c r="E36" s="9" t="n">
        <v>248.4</v>
      </c>
      <c r="F36" s="9" t="n">
        <v>56.1666666666667</v>
      </c>
      <c r="G36" s="9"/>
      <c r="H36" s="9" t="n">
        <v>1312.66666666667</v>
      </c>
      <c r="I36" s="9" t="n">
        <v>34.9300889078616</v>
      </c>
      <c r="J36" s="9" t="n">
        <v>1646</v>
      </c>
      <c r="K36" s="9" t="n">
        <v>146.69</v>
      </c>
      <c r="L36" s="9"/>
    </row>
    <row r="37" customFormat="false" ht="15" hidden="false" customHeight="false" outlineLevel="0" collapsed="false">
      <c r="A37" s="0" t="n">
        <v>68</v>
      </c>
      <c r="C37" s="9" t="n">
        <v>256</v>
      </c>
      <c r="D37" s="9" t="n">
        <v>81.2323698821268</v>
      </c>
      <c r="E37" s="9" t="n">
        <v>223.5</v>
      </c>
      <c r="F37" s="9" t="n">
        <v>56</v>
      </c>
      <c r="G37" s="9"/>
      <c r="H37" s="9" t="n">
        <v>1278.83333333333</v>
      </c>
      <c r="I37" s="9" t="n">
        <v>34.9332697200439</v>
      </c>
      <c r="J37" s="9" t="n">
        <v>1649</v>
      </c>
      <c r="K37" s="9" t="n">
        <v>163.37</v>
      </c>
      <c r="L37" s="9"/>
    </row>
    <row r="38" customFormat="false" ht="15" hidden="false" customHeight="false" outlineLevel="0" collapsed="false">
      <c r="A38" s="0" t="n">
        <v>70</v>
      </c>
      <c r="C38" s="9" t="n">
        <v>245.666666666667</v>
      </c>
      <c r="D38" s="9" t="n">
        <v>85.1280897628196</v>
      </c>
      <c r="E38" s="9" t="n">
        <v>207.666666666667</v>
      </c>
      <c r="F38" s="9" t="n">
        <v>55.1</v>
      </c>
      <c r="G38" s="9"/>
      <c r="H38" s="9" t="n">
        <v>1369</v>
      </c>
      <c r="I38" s="9" t="n">
        <v>40.3705062858738</v>
      </c>
      <c r="J38" s="9" t="n">
        <v>1600.66666666667</v>
      </c>
      <c r="K38" s="9" t="n">
        <v>172.483333333333</v>
      </c>
      <c r="L38" s="9"/>
    </row>
    <row r="39" customFormat="false" ht="15" hidden="false" customHeight="false" outlineLevel="0" collapsed="false">
      <c r="A39" s="0" t="n">
        <v>72</v>
      </c>
      <c r="C39" s="9" t="n">
        <v>260.333333333333</v>
      </c>
      <c r="D39" s="9" t="n">
        <v>86.8468479566184</v>
      </c>
      <c r="E39" s="9" t="n">
        <v>220.833333333333</v>
      </c>
      <c r="F39" s="9" t="n">
        <v>52.8666666666667</v>
      </c>
      <c r="G39" s="9"/>
      <c r="H39" s="9" t="n">
        <v>1453</v>
      </c>
      <c r="I39" s="9" t="n">
        <v>39.5516539898566</v>
      </c>
      <c r="J39" s="9" t="n">
        <v>1659.33333333333</v>
      </c>
      <c r="K39" s="9" t="n">
        <v>163.536666666667</v>
      </c>
      <c r="L39" s="9"/>
    </row>
    <row r="40" customFormat="false" ht="15" hidden="false" customHeight="false" outlineLevel="0" collapsed="false">
      <c r="A40" s="0" t="n">
        <v>74</v>
      </c>
      <c r="C40" s="9" t="n">
        <v>266.666666666667</v>
      </c>
      <c r="D40" s="9" t="n">
        <v>74.9339292310233</v>
      </c>
      <c r="E40" s="9" t="n">
        <v>222.866666666667</v>
      </c>
      <c r="F40" s="9" t="n">
        <v>65.5333333333333</v>
      </c>
      <c r="G40" s="9"/>
      <c r="H40" s="9" t="n">
        <v>1738</v>
      </c>
      <c r="I40" s="9" t="n">
        <v>43.8570911534775</v>
      </c>
      <c r="J40" s="9" t="n">
        <v>1616.66666666667</v>
      </c>
      <c r="K40" s="9" t="n">
        <v>173.106666666667</v>
      </c>
      <c r="L40" s="9"/>
    </row>
    <row r="41" customFormat="false" ht="15" hidden="false" customHeight="false" outlineLevel="0" collapsed="false">
      <c r="A41" s="0" t="n">
        <v>76</v>
      </c>
      <c r="C41" s="9" t="n">
        <v>255.666666666667</v>
      </c>
      <c r="D41" s="9" t="n">
        <v>81.0559863098751</v>
      </c>
      <c r="E41" s="9" t="n">
        <v>204.566666666667</v>
      </c>
      <c r="F41" s="9" t="n">
        <v>45.3666666666667</v>
      </c>
      <c r="G41" s="9"/>
      <c r="H41" s="9" t="n">
        <v>1886.16666666667</v>
      </c>
      <c r="I41" s="9" t="n">
        <v>47.6981248175556</v>
      </c>
      <c r="J41" s="9" t="n">
        <v>1714.66666666667</v>
      </c>
      <c r="K41" s="9" t="n">
        <v>145.836666666667</v>
      </c>
      <c r="L41" s="9"/>
    </row>
    <row r="42" customFormat="false" ht="15" hidden="false" customHeight="false" outlineLevel="0" collapsed="false">
      <c r="A42" s="0" t="n">
        <v>78</v>
      </c>
      <c r="C42" s="9" t="n">
        <v>328.333333333333</v>
      </c>
      <c r="D42" s="9" t="n">
        <v>85.1926126492198</v>
      </c>
      <c r="E42" s="9" t="n">
        <v>231.133333333333</v>
      </c>
      <c r="F42" s="9" t="n">
        <v>51.4666666666667</v>
      </c>
      <c r="G42" s="9"/>
      <c r="H42" s="9" t="n">
        <v>1720.16666666667</v>
      </c>
      <c r="I42" s="9" t="n">
        <v>48.0289264691371</v>
      </c>
      <c r="J42" s="9" t="n">
        <v>1711.33333333333</v>
      </c>
      <c r="K42" s="9" t="n">
        <v>120.04</v>
      </c>
      <c r="L42" s="9"/>
    </row>
    <row r="43" customFormat="false" ht="15" hidden="false" customHeight="false" outlineLevel="0" collapsed="false">
      <c r="A43" s="0" t="n">
        <v>80</v>
      </c>
      <c r="C43" s="9" t="n">
        <v>399.666666666667</v>
      </c>
      <c r="D43" s="9" t="n">
        <v>87.3315044337762</v>
      </c>
      <c r="E43" s="9" t="n">
        <v>219.266666666667</v>
      </c>
      <c r="F43" s="9" t="n">
        <v>48.6333333333333</v>
      </c>
      <c r="G43" s="9"/>
      <c r="H43" s="9" t="n">
        <v>1615</v>
      </c>
      <c r="I43" s="9" t="n">
        <v>43.3487152186903</v>
      </c>
      <c r="J43" s="9" t="n">
        <v>1610.66666666667</v>
      </c>
      <c r="K43" s="9" t="n">
        <v>127.673333333333</v>
      </c>
      <c r="L43" s="9"/>
    </row>
    <row r="44" customFormat="false" ht="15" hidden="false" customHeight="false" outlineLevel="0" collapsed="false">
      <c r="A44" s="0" t="n">
        <v>82</v>
      </c>
      <c r="C44" s="9" t="n">
        <v>468.666666666667</v>
      </c>
      <c r="D44" s="9" t="n">
        <v>83.0190741135232</v>
      </c>
      <c r="E44" s="9" t="n">
        <v>223.266666666667</v>
      </c>
      <c r="F44" s="9" t="n">
        <v>52.4666666666667</v>
      </c>
      <c r="G44" s="9"/>
      <c r="H44" s="9" t="n">
        <v>1659.83333333333</v>
      </c>
      <c r="I44" s="9" t="n">
        <v>30.2783384249827</v>
      </c>
      <c r="J44" s="9" t="n">
        <v>1601.66666666667</v>
      </c>
      <c r="K44" s="9" t="n">
        <v>129.956666666667</v>
      </c>
      <c r="L44" s="9"/>
    </row>
    <row r="45" customFormat="false" ht="15" hidden="false" customHeight="false" outlineLevel="0" collapsed="false">
      <c r="A45" s="0" t="n">
        <v>84</v>
      </c>
      <c r="C45" s="9" t="n">
        <v>458.666666666667</v>
      </c>
      <c r="D45" s="9" t="n">
        <v>76.6434521012721</v>
      </c>
      <c r="E45" s="9" t="n">
        <v>203.766666666667</v>
      </c>
      <c r="F45" s="9" t="n">
        <v>53.4666666666667</v>
      </c>
      <c r="G45" s="9"/>
      <c r="H45" s="9" t="n">
        <v>1322.16666666667</v>
      </c>
      <c r="I45" s="9" t="n">
        <v>39.8929122081159</v>
      </c>
      <c r="J45" s="9" t="n">
        <v>1657.66666666667</v>
      </c>
      <c r="K45" s="9" t="n">
        <v>108.796666666667</v>
      </c>
      <c r="L45" s="9"/>
    </row>
    <row r="46" customFormat="false" ht="15" hidden="false" customHeight="false" outlineLevel="0" collapsed="false">
      <c r="A46" s="0" t="n">
        <v>86</v>
      </c>
      <c r="C46" s="9" t="n">
        <v>438</v>
      </c>
      <c r="D46" s="9" t="n">
        <v>79.4506529236859</v>
      </c>
      <c r="E46" s="9" t="n">
        <v>204.9</v>
      </c>
      <c r="F46" s="9" t="n">
        <v>53.5666666666667</v>
      </c>
      <c r="G46" s="9"/>
      <c r="H46" s="9" t="n">
        <v>1231.16666666667</v>
      </c>
      <c r="I46" s="9" t="n">
        <v>51.3430726691645</v>
      </c>
      <c r="J46" s="9" t="n">
        <v>1566</v>
      </c>
      <c r="K46" s="9" t="n">
        <v>157.116666666667</v>
      </c>
      <c r="L46" s="9"/>
    </row>
    <row r="47" customFormat="false" ht="15" hidden="false" customHeight="false" outlineLevel="0" collapsed="false">
      <c r="A47" s="0" t="n">
        <v>88</v>
      </c>
      <c r="C47" s="9" t="n">
        <v>413.333333333333</v>
      </c>
      <c r="D47" s="9" t="n">
        <v>80.3691353485072</v>
      </c>
      <c r="E47" s="9" t="n">
        <v>203.333333333333</v>
      </c>
      <c r="F47" s="9" t="n">
        <v>46.9</v>
      </c>
      <c r="G47" s="9"/>
      <c r="H47" s="9" t="n">
        <v>1157</v>
      </c>
      <c r="I47" s="9" t="n">
        <v>35.8995512197266</v>
      </c>
      <c r="J47" s="9" t="n">
        <v>1583.33333333333</v>
      </c>
      <c r="K47" s="9" t="n">
        <v>138.923333333333</v>
      </c>
      <c r="L47" s="9"/>
    </row>
    <row r="48" customFormat="false" ht="15" hidden="false" customHeight="false" outlineLevel="0" collapsed="false">
      <c r="A48" s="0" t="n">
        <v>90</v>
      </c>
      <c r="C48" s="9" t="n">
        <v>263.666666666667</v>
      </c>
      <c r="D48" s="9" t="n">
        <v>80.2864014014827</v>
      </c>
      <c r="E48" s="9" t="n">
        <v>188.666666666667</v>
      </c>
      <c r="F48" s="9" t="n">
        <v>46.5333333333333</v>
      </c>
      <c r="G48" s="9"/>
      <c r="H48" s="9" t="n">
        <v>1156</v>
      </c>
      <c r="I48" s="9" t="n">
        <v>38.1939494917425</v>
      </c>
      <c r="J48" s="9" t="n">
        <v>1453.66666666667</v>
      </c>
      <c r="K48" s="9" t="n">
        <v>11.06</v>
      </c>
      <c r="L48" s="9"/>
    </row>
    <row r="49" customFormat="false" ht="15" hidden="false" customHeight="false" outlineLevel="0" collapsed="false">
      <c r="A49" s="0" t="n">
        <v>92</v>
      </c>
      <c r="C49" s="9" t="n">
        <v>228.333333333333</v>
      </c>
      <c r="D49" s="9" t="n">
        <v>81.6397064342264</v>
      </c>
      <c r="E49" s="9" t="n">
        <v>177.033333333333</v>
      </c>
      <c r="F49" s="9" t="n">
        <v>41.2666666666667</v>
      </c>
      <c r="G49" s="9"/>
      <c r="H49" s="9" t="n">
        <v>1126.66666666667</v>
      </c>
      <c r="I49" s="9" t="n">
        <v>30.9246395829173</v>
      </c>
      <c r="J49" s="9" t="n">
        <v>1487.33333333333</v>
      </c>
      <c r="K49" s="9" t="n">
        <v>10.36</v>
      </c>
      <c r="L49" s="9"/>
    </row>
    <row r="50" customFormat="false" ht="15" hidden="false" customHeight="false" outlineLevel="0" collapsed="false">
      <c r="A50" s="0" t="n">
        <v>94</v>
      </c>
      <c r="C50" s="9" t="n">
        <v>196.333333333333</v>
      </c>
      <c r="D50" s="9" t="n">
        <v>90.6947719919217</v>
      </c>
      <c r="E50" s="9" t="n">
        <v>162.633333333333</v>
      </c>
      <c r="F50" s="9" t="n">
        <v>36.9333333333333</v>
      </c>
      <c r="G50" s="9"/>
      <c r="H50" s="9" t="n">
        <v>1203.83333333333</v>
      </c>
      <c r="I50" s="9" t="n">
        <v>39.5263625107766</v>
      </c>
      <c r="J50" s="9" t="n">
        <v>1531.33333333333</v>
      </c>
      <c r="K50" s="9" t="n">
        <v>9.88666666666667</v>
      </c>
      <c r="L50" s="9"/>
    </row>
    <row r="51" customFormat="false" ht="15" hidden="false" customHeight="false" outlineLevel="0" collapsed="false">
      <c r="A51" s="0" t="n">
        <v>96</v>
      </c>
      <c r="C51" s="9" t="n">
        <v>212</v>
      </c>
      <c r="D51" s="9" t="n">
        <v>86.5973079835626</v>
      </c>
      <c r="E51" s="9" t="n">
        <v>180.2</v>
      </c>
      <c r="F51" s="9" t="n">
        <v>41.3333333333333</v>
      </c>
      <c r="G51" s="9"/>
      <c r="H51" s="9" t="n">
        <v>1250.33333333333</v>
      </c>
      <c r="I51" s="9" t="n">
        <v>16.495790708878</v>
      </c>
      <c r="J51" s="9" t="n">
        <v>1547</v>
      </c>
      <c r="K51" s="9" t="n">
        <v>12.4466666666667</v>
      </c>
      <c r="L51" s="9"/>
    </row>
    <row r="52" customFormat="false" ht="15" hidden="false" customHeight="false" outlineLevel="0" collapsed="false">
      <c r="A52" s="0" t="n">
        <v>98</v>
      </c>
      <c r="C52" s="9" t="n">
        <v>234.666666666667</v>
      </c>
      <c r="D52" s="9" t="n">
        <v>86.1706156412962</v>
      </c>
      <c r="E52" s="9" t="n">
        <v>167.966666666667</v>
      </c>
      <c r="F52" s="9" t="n">
        <v>39.6</v>
      </c>
      <c r="G52" s="9"/>
      <c r="H52" s="9" t="n">
        <v>1347.16666666667</v>
      </c>
      <c r="I52" s="9" t="n">
        <v>28.4272951775422</v>
      </c>
      <c r="J52" s="9" t="n">
        <v>1492.66666666667</v>
      </c>
      <c r="K52" s="9" t="n">
        <v>9.72</v>
      </c>
      <c r="L52" s="9"/>
    </row>
    <row r="53" customFormat="false" ht="15" hidden="false" customHeight="false" outlineLevel="0" collapsed="false">
      <c r="A53" s="0" t="n">
        <v>100</v>
      </c>
      <c r="C53" s="9" t="n">
        <v>198</v>
      </c>
      <c r="D53" s="9" t="n">
        <v>89.9020300104508</v>
      </c>
      <c r="E53" s="9" t="n">
        <v>179.5</v>
      </c>
      <c r="F53" s="9" t="n">
        <v>39.5666666666667</v>
      </c>
      <c r="G53" s="9"/>
      <c r="H53" s="9" t="n">
        <v>1256</v>
      </c>
      <c r="I53" s="9" t="n">
        <v>53.5734179524801</v>
      </c>
      <c r="J53" s="9" t="n">
        <v>1433</v>
      </c>
      <c r="K53" s="9" t="n">
        <v>9.69</v>
      </c>
      <c r="L53" s="9"/>
    </row>
    <row r="54" customFormat="false" ht="15" hidden="false" customHeight="false" outlineLevel="0" collapsed="false">
      <c r="A54" s="0" t="n">
        <v>102</v>
      </c>
      <c r="C54" s="9" t="n">
        <v>247</v>
      </c>
      <c r="D54" s="9" t="n">
        <v>101.893991072421</v>
      </c>
      <c r="E54" s="9" t="n">
        <v>180.9</v>
      </c>
      <c r="F54" s="9" t="n">
        <v>39.3</v>
      </c>
      <c r="G54" s="9"/>
      <c r="H54" s="9" t="n">
        <v>1441.66666666667</v>
      </c>
      <c r="I54" s="9" t="n">
        <v>29.8961164330382</v>
      </c>
      <c r="J54" s="9" t="n">
        <v>1422</v>
      </c>
      <c r="K54" s="9" t="n">
        <v>9.77666666666667</v>
      </c>
      <c r="L54" s="9"/>
    </row>
    <row r="55" customFormat="false" ht="15" hidden="false" customHeight="false" outlineLevel="0" collapsed="false">
      <c r="A55" s="0" t="n">
        <v>104</v>
      </c>
      <c r="C55" s="9" t="n">
        <v>304.666666666667</v>
      </c>
      <c r="D55" s="9" t="n">
        <v>92.1632948448929</v>
      </c>
      <c r="E55" s="9" t="n">
        <v>196.566666666667</v>
      </c>
      <c r="F55" s="9" t="n">
        <v>40</v>
      </c>
      <c r="G55" s="9"/>
      <c r="H55" s="9" t="n">
        <v>1322.5</v>
      </c>
      <c r="I55" s="9" t="n">
        <v>42.6197658891323</v>
      </c>
      <c r="J55" s="9" t="n">
        <v>1408.66666666667</v>
      </c>
      <c r="K55" s="9" t="n">
        <v>9.39666666666667</v>
      </c>
      <c r="L55" s="9"/>
    </row>
    <row r="56" customFormat="false" ht="15" hidden="false" customHeight="false" outlineLevel="0" collapsed="false">
      <c r="A56" s="0" t="n">
        <v>106</v>
      </c>
      <c r="C56" s="9" t="n">
        <v>444.333333333333</v>
      </c>
      <c r="D56" s="9" t="n">
        <v>78.5016586873594</v>
      </c>
      <c r="E56" s="9" t="n">
        <v>169.833333333333</v>
      </c>
      <c r="F56" s="9" t="n">
        <v>39.0666666666667</v>
      </c>
      <c r="G56" s="9"/>
      <c r="H56" s="9" t="n">
        <v>1357.16666666667</v>
      </c>
      <c r="I56" s="9" t="n">
        <v>46.6702379585868</v>
      </c>
      <c r="J56" s="9" t="n">
        <v>1428.33333333333</v>
      </c>
      <c r="K56" s="9" t="n">
        <v>10.8933333333333</v>
      </c>
      <c r="L56" s="9"/>
    </row>
    <row r="57" customFormat="false" ht="15" hidden="false" customHeight="false" outlineLevel="0" collapsed="false">
      <c r="A57" s="0" t="n">
        <v>108</v>
      </c>
      <c r="C57" s="9" t="n">
        <v>279</v>
      </c>
      <c r="D57" s="9" t="n">
        <v>82.4135911121461</v>
      </c>
      <c r="E57" s="9" t="n">
        <v>169.9</v>
      </c>
      <c r="F57" s="9" t="n">
        <v>42.1333333333333</v>
      </c>
      <c r="G57" s="9"/>
      <c r="H57" s="9" t="n">
        <v>1274.16666666667</v>
      </c>
      <c r="I57" s="9" t="n">
        <v>43.4255429186299</v>
      </c>
      <c r="J57" s="9" t="n">
        <v>1435</v>
      </c>
      <c r="K57" s="9" t="n">
        <v>9.35333333333333</v>
      </c>
      <c r="L57" s="9"/>
    </row>
    <row r="58" customFormat="false" ht="15" hidden="false" customHeight="false" outlineLevel="0" collapsed="false">
      <c r="A58" s="0" t="n">
        <v>110</v>
      </c>
      <c r="C58" s="9" t="n">
        <v>297.666666666667</v>
      </c>
      <c r="D58" s="9" t="n">
        <v>71.3977269712886</v>
      </c>
      <c r="E58" s="9" t="n">
        <v>179.166666666667</v>
      </c>
      <c r="F58" s="9" t="n">
        <v>39</v>
      </c>
      <c r="G58" s="9"/>
      <c r="H58" s="9" t="n">
        <v>1301.83333333333</v>
      </c>
      <c r="I58" s="9" t="n">
        <v>26.6916549588902</v>
      </c>
      <c r="J58" s="9" t="n">
        <v>1423.66666666667</v>
      </c>
      <c r="K58" s="9" t="n">
        <v>9.14666666666667</v>
      </c>
      <c r="L58" s="9"/>
    </row>
    <row r="59" customFormat="false" ht="15" hidden="false" customHeight="false" outlineLevel="0" collapsed="false">
      <c r="A59" s="0" t="n">
        <v>112</v>
      </c>
      <c r="C59" s="9" t="n">
        <v>273.333333333333</v>
      </c>
      <c r="D59" s="9" t="n">
        <v>90.969145410225</v>
      </c>
      <c r="E59" s="9" t="n">
        <v>171.433333333333</v>
      </c>
      <c r="F59" s="9" t="n">
        <v>43.4666666666667</v>
      </c>
      <c r="G59" s="9"/>
      <c r="H59" s="9" t="n">
        <v>1127.66666666667</v>
      </c>
      <c r="I59" s="9" t="n">
        <v>33.0050501186309</v>
      </c>
      <c r="J59" s="9" t="n">
        <v>1390.33333333333</v>
      </c>
      <c r="K59" s="9" t="n">
        <v>9.41</v>
      </c>
      <c r="L59" s="9"/>
    </row>
    <row r="60" customFormat="false" ht="15" hidden="false" customHeight="false" outlineLevel="0" collapsed="false">
      <c r="A60" s="0" t="n">
        <v>114</v>
      </c>
      <c r="C60" s="9" t="n">
        <v>238</v>
      </c>
      <c r="D60" s="9" t="n">
        <v>80.6243217025731</v>
      </c>
      <c r="E60" s="9" t="n">
        <v>178.4</v>
      </c>
      <c r="F60" s="9" t="n">
        <v>37.8333333333333</v>
      </c>
      <c r="G60" s="9"/>
      <c r="H60" s="9" t="n">
        <v>1074.5</v>
      </c>
      <c r="I60" s="9" t="n">
        <v>30.8922859842604</v>
      </c>
      <c r="J60" s="9" t="n">
        <v>1371</v>
      </c>
      <c r="K60" s="9" t="n">
        <v>16.8666666666667</v>
      </c>
      <c r="L60" s="9"/>
    </row>
    <row r="61" customFormat="false" ht="15" hidden="false" customHeight="false" outlineLevel="0" collapsed="false">
      <c r="A61" s="0" t="n">
        <v>116</v>
      </c>
      <c r="C61" s="9" t="n">
        <v>221.666666666667</v>
      </c>
      <c r="D61" s="9" t="n">
        <v>86.3852200900131</v>
      </c>
      <c r="E61" s="9" t="n">
        <v>167.566666666667</v>
      </c>
      <c r="F61" s="9" t="n">
        <v>33.7</v>
      </c>
      <c r="G61" s="9"/>
      <c r="H61" s="9" t="n">
        <v>1026.33333333333</v>
      </c>
      <c r="I61" s="9" t="n">
        <v>39.3714504572934</v>
      </c>
      <c r="J61" s="9" t="n">
        <v>1340.66666666667</v>
      </c>
      <c r="K61" s="9" t="n">
        <v>36.0733333333333</v>
      </c>
      <c r="L61" s="9"/>
    </row>
    <row r="62" customFormat="false" ht="15" hidden="false" customHeight="false" outlineLevel="0" collapsed="false">
      <c r="A62" s="0" t="n">
        <v>118</v>
      </c>
      <c r="C62" s="9" t="n">
        <v>160</v>
      </c>
      <c r="D62" s="9" t="n">
        <v>129.516207158281</v>
      </c>
      <c r="E62" s="9" t="n">
        <v>166.9</v>
      </c>
      <c r="F62" s="9" t="n">
        <v>34.6666666666667</v>
      </c>
      <c r="G62" s="9"/>
      <c r="H62" s="9" t="n">
        <v>994.166666666667</v>
      </c>
      <c r="I62" s="9" t="n">
        <v>21.1843757939143</v>
      </c>
      <c r="J62" s="9" t="n">
        <v>1322</v>
      </c>
      <c r="K62" s="9" t="n">
        <v>30.0766666666667</v>
      </c>
      <c r="L62" s="9"/>
    </row>
    <row r="63" customFormat="false" ht="15" hidden="false" customHeight="false" outlineLevel="0" collapsed="false">
      <c r="A63" s="0" t="n">
        <v>120</v>
      </c>
      <c r="C63" s="9" t="n">
        <v>195.333333333333</v>
      </c>
      <c r="D63" s="9" t="n">
        <v>69.1136594072884</v>
      </c>
      <c r="E63" s="9" t="n">
        <v>160.033333333333</v>
      </c>
      <c r="F63" s="9" t="n">
        <v>32.9</v>
      </c>
      <c r="G63" s="9"/>
      <c r="H63" s="9" t="n">
        <v>1125.33333333333</v>
      </c>
      <c r="I63" s="9" t="n">
        <v>34.0440890610984</v>
      </c>
      <c r="J63" s="9" t="n">
        <v>1361.33333333333</v>
      </c>
      <c r="K63" s="9" t="n">
        <v>32.64</v>
      </c>
      <c r="L63" s="9"/>
    </row>
    <row r="64" customFormat="false" ht="15" hidden="false" customHeight="false" outlineLevel="0" collapsed="false">
      <c r="A64" s="0" t="n">
        <v>122</v>
      </c>
      <c r="C64" s="9" t="n">
        <v>190.666666666667</v>
      </c>
      <c r="D64" s="9" t="n">
        <v>69.475490282545</v>
      </c>
      <c r="E64" s="9" t="n">
        <v>127.366666666667</v>
      </c>
      <c r="F64" s="9" t="n">
        <v>30.8333333333333</v>
      </c>
      <c r="G64" s="9"/>
      <c r="H64" s="9" t="n">
        <v>1206.16666666667</v>
      </c>
      <c r="I64" s="9" t="n">
        <v>26.4407093534026</v>
      </c>
      <c r="J64" s="9" t="n">
        <v>1358.66666666667</v>
      </c>
      <c r="K64" s="9" t="n">
        <v>27.6866666666667</v>
      </c>
      <c r="L64" s="9"/>
    </row>
    <row r="65" customFormat="false" ht="15" hidden="false" customHeight="false" outlineLevel="0" collapsed="false">
      <c r="A65" s="0" t="n">
        <v>124</v>
      </c>
      <c r="C65" s="9" t="n">
        <v>155.666666666667</v>
      </c>
      <c r="D65" s="9" t="n">
        <v>77.4147380455858</v>
      </c>
      <c r="E65" s="9" t="n">
        <v>166.566666666667</v>
      </c>
      <c r="F65" s="9" t="n">
        <v>33.5666666666667</v>
      </c>
      <c r="G65" s="9"/>
      <c r="H65" s="9" t="n">
        <v>1220.33333333333</v>
      </c>
      <c r="I65" s="9" t="n">
        <v>16.954186634706</v>
      </c>
      <c r="J65" s="9" t="n">
        <v>1339.66666666667</v>
      </c>
      <c r="K65" s="9" t="n">
        <v>37.3133333333333</v>
      </c>
      <c r="L65" s="9"/>
    </row>
    <row r="66" customFormat="false" ht="15" hidden="false" customHeight="false" outlineLevel="0" collapsed="false">
      <c r="A66" s="0" t="n">
        <v>126</v>
      </c>
      <c r="C66" s="9" t="n">
        <v>172.666666666667</v>
      </c>
      <c r="D66" s="9" t="n">
        <v>66.047410370632</v>
      </c>
      <c r="E66" s="9" t="n">
        <v>138.766666666667</v>
      </c>
      <c r="F66" s="9" t="n">
        <v>31.3666666666667</v>
      </c>
      <c r="G66" s="9"/>
      <c r="H66" s="9" t="n">
        <v>1198.66666666667</v>
      </c>
      <c r="I66" s="9" t="n">
        <v>19.035055380359</v>
      </c>
      <c r="J66" s="9" t="n">
        <v>1318.66666666667</v>
      </c>
      <c r="K66" s="9" t="n">
        <v>13.8233333333333</v>
      </c>
      <c r="L66" s="9"/>
    </row>
    <row r="67" customFormat="false" ht="15" hidden="false" customHeight="false" outlineLevel="0" collapsed="false">
      <c r="A67" s="0" t="n">
        <v>128</v>
      </c>
      <c r="C67" s="9" t="n">
        <v>256.333333333333</v>
      </c>
      <c r="D67" s="9" t="n">
        <v>51.1533641774094</v>
      </c>
      <c r="E67" s="9" t="n">
        <v>137.233333333333</v>
      </c>
      <c r="F67" s="9" t="n">
        <v>33.5666666666667</v>
      </c>
      <c r="G67" s="9"/>
      <c r="H67" s="9" t="n">
        <v>1379.16666666667</v>
      </c>
      <c r="I67" s="9" t="n">
        <v>16.1658075373094</v>
      </c>
      <c r="J67" s="9" t="n">
        <v>1320.33333333333</v>
      </c>
      <c r="K67" s="9" t="n">
        <v>11.23</v>
      </c>
      <c r="L67" s="9"/>
    </row>
    <row r="68" customFormat="false" ht="15" hidden="false" customHeight="false" outlineLevel="0" collapsed="false">
      <c r="A68" s="0" t="n">
        <v>130</v>
      </c>
      <c r="C68" s="9" t="n">
        <v>241.666666666667</v>
      </c>
      <c r="D68" s="9" t="n">
        <v>50.547110863695</v>
      </c>
      <c r="E68" s="9" t="n">
        <v>124.866666666667</v>
      </c>
      <c r="F68" s="9" t="n">
        <v>28.9333333333333</v>
      </c>
      <c r="G68" s="9"/>
      <c r="H68" s="9" t="n">
        <v>1365.33333333333</v>
      </c>
      <c r="I68" s="9" t="n">
        <v>31.0859024854247</v>
      </c>
      <c r="J68" s="9" t="n">
        <v>1322.66666666667</v>
      </c>
      <c r="K68" s="9" t="n">
        <v>9.2</v>
      </c>
      <c r="L68" s="9"/>
    </row>
    <row r="69" customFormat="false" ht="15" hidden="false" customHeight="false" outlineLevel="0" collapsed="false">
      <c r="A69" s="0" t="n">
        <v>132</v>
      </c>
      <c r="C69" s="9" t="n">
        <v>222.666666666667</v>
      </c>
      <c r="D69" s="9" t="n">
        <v>56.7811038110391</v>
      </c>
      <c r="E69" s="9" t="n">
        <v>124.266666666667</v>
      </c>
      <c r="F69" s="9" t="n">
        <v>32.2666666666667</v>
      </c>
      <c r="G69" s="9"/>
      <c r="H69" s="9" t="n">
        <v>1099.16666666667</v>
      </c>
      <c r="I69" s="9" t="n">
        <v>10.3333333333333</v>
      </c>
      <c r="J69" s="9" t="n">
        <v>1252.66666666667</v>
      </c>
      <c r="K69" s="9" t="n">
        <v>13.5066666666667</v>
      </c>
      <c r="L69" s="9"/>
    </row>
    <row r="70" customFormat="false" ht="15" hidden="false" customHeight="false" outlineLevel="0" collapsed="false">
      <c r="A70" s="0" t="n">
        <v>134</v>
      </c>
      <c r="C70" s="9" t="n">
        <v>225.666666666667</v>
      </c>
      <c r="D70" s="9" t="n">
        <v>72.1288632703072</v>
      </c>
      <c r="E70" s="9" t="n">
        <v>114.966666666667</v>
      </c>
      <c r="F70" s="9" t="n">
        <v>31.1666666666667</v>
      </c>
      <c r="G70" s="9"/>
      <c r="H70" s="9" t="n">
        <v>1114.83333333333</v>
      </c>
      <c r="I70" s="9" t="n">
        <v>16.0138828659524</v>
      </c>
      <c r="J70" s="9" t="n">
        <v>1268.66666666667</v>
      </c>
      <c r="K70" s="9" t="n">
        <v>7.5</v>
      </c>
      <c r="L70" s="9"/>
    </row>
    <row r="71" customFormat="false" ht="15" hidden="false" customHeight="false" outlineLevel="0" collapsed="false">
      <c r="A71" s="0" t="n">
        <v>136</v>
      </c>
      <c r="C71" s="9" t="n">
        <v>233.666666666667</v>
      </c>
      <c r="D71" s="9" t="n">
        <v>54.6901308890979</v>
      </c>
      <c r="E71" s="9" t="n">
        <v>119.166666666667</v>
      </c>
      <c r="F71" s="9" t="n">
        <v>32.1666666666667</v>
      </c>
      <c r="G71" s="9"/>
      <c r="H71" s="9" t="n">
        <v>970.666666666667</v>
      </c>
      <c r="I71" s="9" t="n">
        <v>9.64365076099296</v>
      </c>
      <c r="J71" s="9" t="n">
        <v>1323.66666666667</v>
      </c>
      <c r="K71" s="9" t="n">
        <v>8.91666666666667</v>
      </c>
      <c r="L71" s="9"/>
    </row>
    <row r="72" customFormat="false" ht="15" hidden="false" customHeight="false" outlineLevel="0" collapsed="false">
      <c r="A72" s="0" t="n">
        <v>138</v>
      </c>
      <c r="C72" s="9" t="n">
        <v>205.666666666667</v>
      </c>
      <c r="D72" s="9" t="n">
        <v>45.8158678843913</v>
      </c>
      <c r="E72" s="9" t="n">
        <v>105.866666666667</v>
      </c>
      <c r="F72" s="9" t="n">
        <v>28.3666666666667</v>
      </c>
      <c r="G72" s="9"/>
      <c r="H72" s="9" t="n">
        <v>935.666666666667</v>
      </c>
      <c r="I72" s="9" t="n">
        <v>8.35330939076111</v>
      </c>
      <c r="J72" s="9" t="n">
        <v>1287.66666666667</v>
      </c>
      <c r="K72" s="9" t="n">
        <v>7.33666666666667</v>
      </c>
      <c r="L72" s="9"/>
    </row>
    <row r="73" customFormat="false" ht="15" hidden="false" customHeight="false" outlineLevel="0" collapsed="false">
      <c r="A73" s="0" t="n">
        <v>140</v>
      </c>
      <c r="C73" s="9" t="n">
        <v>174</v>
      </c>
      <c r="D73" s="9" t="n">
        <v>114.244848534482</v>
      </c>
      <c r="E73" s="9" t="n">
        <v>123</v>
      </c>
      <c r="F73" s="9" t="n">
        <v>34.3666666666667</v>
      </c>
      <c r="G73" s="9"/>
      <c r="H73" s="9" t="n">
        <v>1351.81355932203</v>
      </c>
      <c r="I73" s="9" t="n">
        <v>18.1230362920909</v>
      </c>
      <c r="J73" s="9" t="n">
        <v>1241</v>
      </c>
      <c r="K73" s="9" t="n">
        <v>9.92333333333333</v>
      </c>
      <c r="L73" s="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J146"/>
  <sheetViews>
    <sheetView showFormulas="false" showGridLines="true" showRowColHeaders="true" showZeros="true" rightToLeft="false" tabSelected="false" showOutlineSymbols="true" defaultGridColor="true" view="normal" topLeftCell="N1" colorId="64" zoomScale="100" zoomScaleNormal="100" zoomScalePageLayoutView="100" workbookViewId="0">
      <selection pane="topLeft" activeCell="N1" activeCellId="0" sqref="N1"/>
    </sheetView>
  </sheetViews>
  <sheetFormatPr defaultRowHeight="15" zeroHeight="false" outlineLevelRow="0" outlineLevelCol="0"/>
  <cols>
    <col collapsed="false" customWidth="true" hidden="false" outlineLevel="0" max="1" min="1" style="0" width="10.85"/>
    <col collapsed="false" customWidth="true" hidden="false" outlineLevel="0" max="2" min="2" style="0" width="9.14"/>
    <col collapsed="false" customWidth="true" hidden="false" outlineLevel="0" max="3" min="3" style="0" width="12.57"/>
    <col collapsed="false" customWidth="true" hidden="false" outlineLevel="0" max="4" min="4" style="0" width="7.71"/>
    <col collapsed="false" customWidth="true" hidden="false" outlineLevel="0" max="5" min="5" style="0" width="11.71"/>
    <col collapsed="false" customWidth="true" hidden="false" outlineLevel="0" max="6" min="6" style="0" width="7.71"/>
    <col collapsed="false" customWidth="true" hidden="false" outlineLevel="0" max="7" min="7" style="0" width="8.67"/>
    <col collapsed="false" customWidth="true" hidden="false" outlineLevel="0" max="8" min="8" style="0" width="14.43"/>
    <col collapsed="false" customWidth="true" hidden="false" outlineLevel="0" max="9" min="9" style="0" width="7.71"/>
    <col collapsed="false" customWidth="true" hidden="false" outlineLevel="0" max="10" min="10" style="0" width="11.71"/>
    <col collapsed="false" customWidth="true" hidden="false" outlineLevel="0" max="11" min="11" style="0" width="7.71"/>
    <col collapsed="false" customWidth="true" hidden="false" outlineLevel="0" max="12" min="12" style="0" width="8.67"/>
    <col collapsed="false" customWidth="true" hidden="false" outlineLevel="0" max="13" min="13" style="0" width="15.42"/>
    <col collapsed="false" customWidth="true" hidden="false" outlineLevel="0" max="14" min="14" style="0" width="7.71"/>
    <col collapsed="false" customWidth="true" hidden="false" outlineLevel="0" max="15" min="15" style="0" width="11.71"/>
    <col collapsed="false" customWidth="true" hidden="false" outlineLevel="0" max="16" min="16" style="0" width="7.71"/>
    <col collapsed="false" customWidth="true" hidden="false" outlineLevel="0" max="17" min="17" style="0" width="8.67"/>
    <col collapsed="false" customWidth="true" hidden="false" outlineLevel="0" max="18" min="18" style="0" width="15.42"/>
    <col collapsed="false" customWidth="true" hidden="false" outlineLevel="0" max="19" min="19" style="0" width="7.71"/>
    <col collapsed="false" customWidth="true" hidden="false" outlineLevel="0" max="20" min="20" style="0" width="11.71"/>
    <col collapsed="false" customWidth="true" hidden="false" outlineLevel="0" max="21" min="21" style="0" width="7.71"/>
    <col collapsed="false" customWidth="true" hidden="false" outlineLevel="0" max="22" min="22" style="0" width="8.67"/>
    <col collapsed="false" customWidth="true" hidden="false" outlineLevel="0" max="23" min="23" style="0" width="14.57"/>
    <col collapsed="false" customWidth="true" hidden="false" outlineLevel="0" max="24" min="24" style="0" width="6.57"/>
    <col collapsed="false" customWidth="true" hidden="false" outlineLevel="0" max="25" min="25" style="0" width="11.71"/>
    <col collapsed="false" customWidth="true" hidden="false" outlineLevel="0" max="26" min="26" style="0" width="5.57"/>
    <col collapsed="false" customWidth="true" hidden="false" outlineLevel="0" max="27" min="27" style="0" width="8.67"/>
    <col collapsed="false" customWidth="true" hidden="false" outlineLevel="0" max="28" min="28" style="0" width="14.57"/>
    <col collapsed="false" customWidth="true" hidden="false" outlineLevel="0" max="29" min="29" style="0" width="6.57"/>
    <col collapsed="false" customWidth="true" hidden="false" outlineLevel="0" max="30" min="30" style="0" width="11.71"/>
    <col collapsed="false" customWidth="true" hidden="false" outlineLevel="0" max="31" min="31" style="0" width="5.57"/>
    <col collapsed="false" customWidth="true" hidden="false" outlineLevel="0" max="32" min="32" style="0" width="8.67"/>
    <col collapsed="false" customWidth="true" hidden="false" outlineLevel="0" max="33" min="33" style="0" width="14.86"/>
    <col collapsed="false" customWidth="true" hidden="false" outlineLevel="0" max="34" min="34" style="0" width="5.57"/>
    <col collapsed="false" customWidth="true" hidden="false" outlineLevel="0" max="35" min="35" style="0" width="11.71"/>
    <col collapsed="false" customWidth="true" hidden="false" outlineLevel="0" max="36" min="36" style="0" width="5.57"/>
    <col collapsed="false" customWidth="true" hidden="false" outlineLevel="0" max="37" min="37" style="0" width="8.67"/>
    <col collapsed="false" customWidth="true" hidden="false" outlineLevel="0" max="38" min="38" style="0" width="14.86"/>
    <col collapsed="false" customWidth="true" hidden="false" outlineLevel="0" max="39" min="39" style="0" width="5.57"/>
    <col collapsed="false" customWidth="true" hidden="false" outlineLevel="0" max="40" min="40" style="0" width="11.71"/>
    <col collapsed="false" customWidth="true" hidden="false" outlineLevel="0" max="41" min="41" style="0" width="5.57"/>
    <col collapsed="false" customWidth="true" hidden="false" outlineLevel="0" max="42" min="42" style="0" width="8.67"/>
    <col collapsed="false" customWidth="true" hidden="false" outlineLevel="0" max="43" min="43" style="0" width="16.29"/>
    <col collapsed="false" customWidth="true" hidden="false" outlineLevel="0" max="44" min="44" style="0" width="6.57"/>
    <col collapsed="false" customWidth="true" hidden="false" outlineLevel="0" max="45" min="45" style="0" width="11.71"/>
    <col collapsed="false" customWidth="true" hidden="false" outlineLevel="0" max="46" min="46" style="0" width="4.71"/>
    <col collapsed="false" customWidth="true" hidden="false" outlineLevel="0" max="47" min="47" style="0" width="8.67"/>
    <col collapsed="false" customWidth="true" hidden="false" outlineLevel="0" max="48" min="48" style="0" width="17.29"/>
    <col collapsed="false" customWidth="true" hidden="false" outlineLevel="0" max="49" min="49" style="0" width="6.57"/>
    <col collapsed="false" customWidth="true" hidden="false" outlineLevel="0" max="50" min="50" style="0" width="11.71"/>
    <col collapsed="false" customWidth="true" hidden="false" outlineLevel="0" max="51" min="51" style="0" width="6.57"/>
    <col collapsed="false" customWidth="true" hidden="false" outlineLevel="0" max="52" min="52" style="0" width="8.67"/>
    <col collapsed="false" customWidth="true" hidden="false" outlineLevel="0" max="53" min="53" style="0" width="13.57"/>
    <col collapsed="false" customWidth="true" hidden="false" outlineLevel="0" max="54" min="54" style="0" width="6.57"/>
    <col collapsed="false" customWidth="true" hidden="false" outlineLevel="0" max="55" min="55" style="0" width="11.71"/>
    <col collapsed="false" customWidth="true" hidden="false" outlineLevel="0" max="56" min="56" style="0" width="5.57"/>
    <col collapsed="false" customWidth="true" hidden="false" outlineLevel="0" max="57" min="57" style="0" width="8.67"/>
    <col collapsed="false" customWidth="true" hidden="false" outlineLevel="0" max="58" min="58" style="0" width="18.85"/>
    <col collapsed="false" customWidth="true" hidden="false" outlineLevel="0" max="59" min="59" style="0" width="6.57"/>
    <col collapsed="false" customWidth="true" hidden="false" outlineLevel="0" max="60" min="60" style="0" width="11.71"/>
    <col collapsed="false" customWidth="true" hidden="false" outlineLevel="0" max="61" min="61" style="0" width="5.57"/>
    <col collapsed="false" customWidth="true" hidden="false" outlineLevel="0" max="62" min="62" style="0" width="8.67"/>
    <col collapsed="false" customWidth="true" hidden="false" outlineLevel="0" max="63" min="63" style="0" width="14.43"/>
    <col collapsed="false" customWidth="true" hidden="false" outlineLevel="0" max="64" min="64" style="0" width="5.57"/>
    <col collapsed="false" customWidth="true" hidden="false" outlineLevel="0" max="65" min="65" style="0" width="11.71"/>
    <col collapsed="false" customWidth="true" hidden="false" outlineLevel="0" max="66" min="66" style="0" width="5.57"/>
    <col collapsed="false" customWidth="true" hidden="false" outlineLevel="0" max="67" min="67" style="0" width="8.67"/>
    <col collapsed="false" customWidth="true" hidden="false" outlineLevel="0" max="68" min="68" style="0" width="15.15"/>
    <col collapsed="false" customWidth="true" hidden="false" outlineLevel="0" max="69" min="69" style="0" width="7.71"/>
    <col collapsed="false" customWidth="true" hidden="false" outlineLevel="0" max="70" min="70" style="0" width="11.71"/>
    <col collapsed="false" customWidth="true" hidden="false" outlineLevel="0" max="71" min="71" style="0" width="7.71"/>
    <col collapsed="false" customWidth="true" hidden="false" outlineLevel="0" max="72" min="72" style="0" width="8.67"/>
    <col collapsed="false" customWidth="true" hidden="false" outlineLevel="0" max="73" min="73" style="0" width="15.29"/>
    <col collapsed="false" customWidth="true" hidden="false" outlineLevel="0" max="74" min="74" style="0" width="6.57"/>
    <col collapsed="false" customWidth="true" hidden="false" outlineLevel="0" max="75" min="75" style="0" width="11.71"/>
    <col collapsed="false" customWidth="true" hidden="false" outlineLevel="0" max="76" min="76" style="0" width="5.57"/>
    <col collapsed="false" customWidth="true" hidden="false" outlineLevel="0" max="77" min="77" style="0" width="8.67"/>
    <col collapsed="false" customWidth="true" hidden="false" outlineLevel="0" max="78" min="78" style="0" width="15.29"/>
    <col collapsed="false" customWidth="true" hidden="false" outlineLevel="0" max="79" min="79" style="0" width="5.57"/>
    <col collapsed="false" customWidth="true" hidden="false" outlineLevel="0" max="80" min="80" style="0" width="11.71"/>
    <col collapsed="false" customWidth="true" hidden="false" outlineLevel="0" max="81" min="81" style="0" width="5.57"/>
    <col collapsed="false" customWidth="true" hidden="false" outlineLevel="0" max="82" min="82" style="0" width="8.67"/>
    <col collapsed="false" customWidth="true" hidden="false" outlineLevel="0" max="83" min="83" style="0" width="15.29"/>
    <col collapsed="false" customWidth="true" hidden="false" outlineLevel="0" max="84" min="84" style="0" width="5.57"/>
    <col collapsed="false" customWidth="true" hidden="false" outlineLevel="0" max="85" min="85" style="0" width="11.71"/>
    <col collapsed="false" customWidth="true" hidden="false" outlineLevel="0" max="86" min="86" style="0" width="5.57"/>
    <col collapsed="false" customWidth="true" hidden="false" outlineLevel="0" max="87" min="87" style="0" width="8.67"/>
    <col collapsed="false" customWidth="true" hidden="false" outlineLevel="0" max="88" min="88" style="0" width="17.29"/>
    <col collapsed="false" customWidth="true" hidden="false" outlineLevel="0" max="89" min="89" style="0" width="5.57"/>
    <col collapsed="false" customWidth="true" hidden="false" outlineLevel="0" max="90" min="90" style="0" width="11.71"/>
    <col collapsed="false" customWidth="true" hidden="false" outlineLevel="0" max="91" min="91" style="0" width="4.71"/>
    <col collapsed="false" customWidth="true" hidden="false" outlineLevel="0" max="92" min="92" style="0" width="8.67"/>
    <col collapsed="false" customWidth="true" hidden="false" outlineLevel="0" max="93" min="93" style="0" width="16.29"/>
    <col collapsed="false" customWidth="true" hidden="false" outlineLevel="0" max="94" min="94" style="0" width="5.57"/>
    <col collapsed="false" customWidth="true" hidden="false" outlineLevel="0" max="95" min="95" style="0" width="11.71"/>
    <col collapsed="false" customWidth="true" hidden="false" outlineLevel="0" max="96" min="96" style="0" width="5.57"/>
    <col collapsed="false" customWidth="true" hidden="false" outlineLevel="0" max="97" min="97" style="0" width="8.67"/>
    <col collapsed="false" customWidth="true" hidden="false" outlineLevel="0" max="98" min="98" style="0" width="14.57"/>
    <col collapsed="false" customWidth="true" hidden="false" outlineLevel="0" max="99" min="99" style="0" width="5.57"/>
    <col collapsed="false" customWidth="true" hidden="false" outlineLevel="0" max="100" min="100" style="0" width="11.71"/>
    <col collapsed="false" customWidth="true" hidden="false" outlineLevel="0" max="101" min="101" style="0" width="4.71"/>
    <col collapsed="false" customWidth="true" hidden="false" outlineLevel="0" max="102" min="102" style="0" width="8.67"/>
    <col collapsed="false" customWidth="true" hidden="false" outlineLevel="0" max="103" min="103" style="0" width="17.58"/>
    <col collapsed="false" customWidth="true" hidden="false" outlineLevel="0" max="104" min="104" style="0" width="4.71"/>
    <col collapsed="false" customWidth="true" hidden="false" outlineLevel="0" max="105" min="105" style="0" width="11.71"/>
    <col collapsed="false" customWidth="true" hidden="false" outlineLevel="0" max="106" min="106" style="0" width="4.71"/>
    <col collapsed="false" customWidth="true" hidden="false" outlineLevel="0" max="107" min="107" style="0" width="8.67"/>
    <col collapsed="false" customWidth="true" hidden="false" outlineLevel="0" max="108" min="108" style="0" width="13.86"/>
    <col collapsed="false" customWidth="true" hidden="false" outlineLevel="0" max="109" min="109" style="0" width="6.57"/>
    <col collapsed="false" customWidth="true" hidden="false" outlineLevel="0" max="110" min="110" style="0" width="11.71"/>
    <col collapsed="false" customWidth="true" hidden="false" outlineLevel="0" max="111" min="111" style="0" width="5.57"/>
    <col collapsed="false" customWidth="true" hidden="false" outlineLevel="0" max="112" min="112" style="0" width="8.67"/>
    <col collapsed="false" customWidth="true" hidden="false" outlineLevel="0" max="113" min="113" style="0" width="15.42"/>
    <col collapsed="false" customWidth="true" hidden="false" outlineLevel="0" max="114" min="114" style="0" width="5.57"/>
    <col collapsed="false" customWidth="true" hidden="false" outlineLevel="0" max="115" min="115" style="0" width="11.71"/>
    <col collapsed="false" customWidth="true" hidden="false" outlineLevel="0" max="116" min="116" style="0" width="5.57"/>
    <col collapsed="false" customWidth="true" hidden="false" outlineLevel="0" max="117" min="117" style="0" width="8.67"/>
    <col collapsed="false" customWidth="true" hidden="false" outlineLevel="0" max="118" min="118" style="0" width="17.58"/>
    <col collapsed="false" customWidth="true" hidden="false" outlineLevel="0" max="119" min="119" style="0" width="7.71"/>
    <col collapsed="false" customWidth="true" hidden="false" outlineLevel="0" max="120" min="120" style="0" width="11.71"/>
    <col collapsed="false" customWidth="true" hidden="false" outlineLevel="0" max="121" min="121" style="0" width="7.71"/>
    <col collapsed="false" customWidth="true" hidden="false" outlineLevel="0" max="122" min="122" style="0" width="8.71"/>
    <col collapsed="false" customWidth="true" hidden="false" outlineLevel="0" max="123" min="123" style="0" width="23.57"/>
    <col collapsed="false" customWidth="true" hidden="false" outlineLevel="0" max="124" min="124" style="0" width="7.71"/>
    <col collapsed="false" customWidth="true" hidden="false" outlineLevel="0" max="125" min="125" style="0" width="11.71"/>
    <col collapsed="false" customWidth="true" hidden="false" outlineLevel="0" max="126" min="126" style="0" width="7.71"/>
    <col collapsed="false" customWidth="true" hidden="false" outlineLevel="0" max="127" min="127" style="0" width="8.67"/>
    <col collapsed="false" customWidth="true" hidden="false" outlineLevel="0" max="128" min="128" style="0" width="16.57"/>
    <col collapsed="false" customWidth="true" hidden="false" outlineLevel="0" max="129" min="129" style="0" width="5.57"/>
    <col collapsed="false" customWidth="true" hidden="false" outlineLevel="0" max="130" min="130" style="0" width="11.71"/>
    <col collapsed="false" customWidth="true" hidden="false" outlineLevel="0" max="131" min="131" style="0" width="5.57"/>
    <col collapsed="false" customWidth="true" hidden="false" outlineLevel="0" max="132" min="132" style="0" width="8.67"/>
    <col collapsed="false" customWidth="true" hidden="false" outlineLevel="0" max="133" min="133" style="0" width="21.43"/>
    <col collapsed="false" customWidth="true" hidden="false" outlineLevel="0" max="134" min="134" style="0" width="5.57"/>
    <col collapsed="false" customWidth="true" hidden="false" outlineLevel="0" max="135" min="135" style="0" width="11.71"/>
    <col collapsed="false" customWidth="true" hidden="false" outlineLevel="0" max="136" min="136" style="0" width="5.57"/>
    <col collapsed="false" customWidth="true" hidden="false" outlineLevel="0" max="137" min="137" style="0" width="8.67"/>
    <col collapsed="false" customWidth="true" hidden="false" outlineLevel="0" max="138" min="138" style="0" width="16.14"/>
    <col collapsed="false" customWidth="true" hidden="false" outlineLevel="0" max="139" min="139" style="0" width="5.57"/>
    <col collapsed="false" customWidth="true" hidden="false" outlineLevel="0" max="140" min="140" style="0" width="11.71"/>
    <col collapsed="false" customWidth="true" hidden="false" outlineLevel="0" max="141" min="141" style="0" width="5.57"/>
    <col collapsed="false" customWidth="true" hidden="false" outlineLevel="0" max="142" min="142" style="0" width="8.67"/>
    <col collapsed="false" customWidth="true" hidden="false" outlineLevel="0" max="143" min="143" style="0" width="16.14"/>
    <col collapsed="false" customWidth="true" hidden="false" outlineLevel="0" max="144" min="144" style="0" width="5.57"/>
    <col collapsed="false" customWidth="true" hidden="false" outlineLevel="0" max="145" min="145" style="0" width="11.71"/>
    <col collapsed="false" customWidth="true" hidden="false" outlineLevel="0" max="146" min="146" style="0" width="4.71"/>
    <col collapsed="false" customWidth="true" hidden="false" outlineLevel="0" max="147" min="147" style="0" width="8.67"/>
    <col collapsed="false" customWidth="true" hidden="false" outlineLevel="0" max="148" min="148" style="0" width="15.29"/>
    <col collapsed="false" customWidth="true" hidden="false" outlineLevel="0" max="149" min="149" style="0" width="5.57"/>
    <col collapsed="false" customWidth="true" hidden="false" outlineLevel="0" max="150" min="150" style="0" width="11.71"/>
    <col collapsed="false" customWidth="true" hidden="false" outlineLevel="0" max="151" min="151" style="0" width="4.71"/>
    <col collapsed="false" customWidth="true" hidden="false" outlineLevel="0" max="152" min="152" style="0" width="8.67"/>
    <col collapsed="false" customWidth="true" hidden="false" outlineLevel="0" max="153" min="153" style="0" width="16.42"/>
    <col collapsed="false" customWidth="true" hidden="false" outlineLevel="0" max="154" min="154" style="0" width="5.57"/>
    <col collapsed="false" customWidth="true" hidden="false" outlineLevel="0" max="155" min="155" style="0" width="11.71"/>
    <col collapsed="false" customWidth="true" hidden="false" outlineLevel="0" max="156" min="156" style="0" width="4.71"/>
    <col collapsed="false" customWidth="true" hidden="false" outlineLevel="0" max="157" min="157" style="0" width="8.67"/>
    <col collapsed="false" customWidth="true" hidden="false" outlineLevel="0" max="158" min="158" style="0" width="15.86"/>
    <col collapsed="false" customWidth="true" hidden="false" outlineLevel="0" max="159" min="159" style="0" width="6.57"/>
    <col collapsed="false" customWidth="true" hidden="false" outlineLevel="0" max="160" min="160" style="0" width="11.71"/>
    <col collapsed="false" customWidth="true" hidden="false" outlineLevel="0" max="161" min="161" style="0" width="5.57"/>
    <col collapsed="false" customWidth="true" hidden="false" outlineLevel="0" max="162" min="162" style="0" width="8.67"/>
    <col collapsed="false" customWidth="true" hidden="false" outlineLevel="0" max="163" min="163" style="0" width="15.86"/>
    <col collapsed="false" customWidth="true" hidden="false" outlineLevel="0" max="164" min="164" style="0" width="5.57"/>
    <col collapsed="false" customWidth="true" hidden="false" outlineLevel="0" max="165" min="165" style="0" width="11.71"/>
    <col collapsed="false" customWidth="true" hidden="false" outlineLevel="0" max="166" min="166" style="0" width="5.57"/>
    <col collapsed="false" customWidth="true" hidden="false" outlineLevel="0" max="1025" min="167" style="0" width="8.67"/>
  </cols>
  <sheetData>
    <row r="1" customFormat="false" ht="15" hidden="false" customHeight="false" outlineLevel="0" collapsed="false">
      <c r="A1" s="4" t="s">
        <v>45</v>
      </c>
      <c r="C1" s="4" t="s">
        <v>54</v>
      </c>
      <c r="D1" s="4"/>
      <c r="E1" s="4"/>
      <c r="F1" s="4"/>
      <c r="H1" s="0" t="s">
        <v>55</v>
      </c>
      <c r="M1" s="0" t="s">
        <v>56</v>
      </c>
      <c r="R1" s="0" t="s">
        <v>57</v>
      </c>
      <c r="W1" s="0" t="s">
        <v>46</v>
      </c>
      <c r="AB1" s="0" t="s">
        <v>46</v>
      </c>
      <c r="AG1" s="0" t="s">
        <v>58</v>
      </c>
      <c r="AI1" s="0" t="s">
        <v>59</v>
      </c>
      <c r="AL1" s="0" t="s">
        <v>60</v>
      </c>
      <c r="AQ1" s="0" t="s">
        <v>61</v>
      </c>
      <c r="AV1" s="0" t="s">
        <v>62</v>
      </c>
      <c r="BA1" s="0" t="s">
        <v>63</v>
      </c>
      <c r="BF1" s="0" t="s">
        <v>64</v>
      </c>
      <c r="BK1" s="0" t="s">
        <v>65</v>
      </c>
      <c r="BP1" s="0" t="s">
        <v>66</v>
      </c>
      <c r="BU1" s="0" t="s">
        <v>67</v>
      </c>
      <c r="BZ1" s="0" t="s">
        <v>68</v>
      </c>
      <c r="CE1" s="0" t="s">
        <v>69</v>
      </c>
      <c r="CJ1" s="0" t="s">
        <v>70</v>
      </c>
      <c r="CO1" s="0" t="s">
        <v>71</v>
      </c>
      <c r="CT1" s="0" t="s">
        <v>72</v>
      </c>
      <c r="CY1" s="0" t="s">
        <v>73</v>
      </c>
      <c r="DD1" s="0" t="s">
        <v>74</v>
      </c>
      <c r="DI1" s="0" t="s">
        <v>75</v>
      </c>
      <c r="DN1" s="0" t="s">
        <v>76</v>
      </c>
      <c r="DS1" s="0" t="s">
        <v>77</v>
      </c>
      <c r="DX1" s="0" t="s">
        <v>78</v>
      </c>
      <c r="EC1" s="0" t="s">
        <v>79</v>
      </c>
      <c r="EH1" s="0" t="s">
        <v>80</v>
      </c>
      <c r="EM1" s="0" t="s">
        <v>81</v>
      </c>
      <c r="ER1" s="0" t="s">
        <v>82</v>
      </c>
      <c r="EW1" s="0" t="s">
        <v>83</v>
      </c>
      <c r="FB1" s="0" t="s">
        <v>84</v>
      </c>
      <c r="FG1" s="0" t="s">
        <v>85</v>
      </c>
    </row>
    <row r="2" customFormat="false" ht="15" hidden="false" customHeight="false" outlineLevel="0" collapsed="false">
      <c r="C2" s="7" t="s">
        <v>48</v>
      </c>
      <c r="D2" s="4"/>
      <c r="E2" s="7" t="s">
        <v>49</v>
      </c>
      <c r="F2" s="4"/>
      <c r="H2" s="7" t="s">
        <v>48</v>
      </c>
      <c r="I2" s="4"/>
      <c r="J2" s="7" t="s">
        <v>49</v>
      </c>
      <c r="K2" s="4"/>
      <c r="M2" s="7" t="s">
        <v>48</v>
      </c>
      <c r="N2" s="4"/>
      <c r="O2" s="7" t="s">
        <v>49</v>
      </c>
      <c r="P2" s="4"/>
      <c r="R2" s="7" t="s">
        <v>48</v>
      </c>
      <c r="S2" s="4"/>
      <c r="T2" s="7" t="s">
        <v>49</v>
      </c>
      <c r="U2" s="4"/>
      <c r="W2" s="7" t="s">
        <v>48</v>
      </c>
      <c r="X2" s="4"/>
      <c r="Y2" s="7" t="s">
        <v>49</v>
      </c>
      <c r="Z2" s="4"/>
      <c r="AB2" s="7" t="s">
        <v>48</v>
      </c>
      <c r="AC2" s="4"/>
      <c r="AD2" s="7" t="s">
        <v>49</v>
      </c>
      <c r="AE2" s="4"/>
      <c r="AG2" s="7" t="s">
        <v>48</v>
      </c>
      <c r="AH2" s="4"/>
      <c r="AI2" s="7" t="s">
        <v>49</v>
      </c>
      <c r="AJ2" s="4"/>
      <c r="AL2" s="7" t="s">
        <v>48</v>
      </c>
      <c r="AM2" s="4"/>
      <c r="AN2" s="7" t="s">
        <v>49</v>
      </c>
      <c r="AO2" s="4"/>
      <c r="AQ2" s="7" t="s">
        <v>48</v>
      </c>
      <c r="AR2" s="4"/>
      <c r="AS2" s="7" t="s">
        <v>49</v>
      </c>
      <c r="AT2" s="4"/>
      <c r="AV2" s="7" t="s">
        <v>48</v>
      </c>
      <c r="AW2" s="4"/>
      <c r="AX2" s="7" t="s">
        <v>49</v>
      </c>
      <c r="AY2" s="4"/>
      <c r="BA2" s="7" t="s">
        <v>48</v>
      </c>
      <c r="BB2" s="4"/>
      <c r="BC2" s="7" t="s">
        <v>49</v>
      </c>
      <c r="BD2" s="4"/>
      <c r="BF2" s="7" t="s">
        <v>48</v>
      </c>
      <c r="BG2" s="4"/>
      <c r="BH2" s="7" t="s">
        <v>49</v>
      </c>
      <c r="BI2" s="4"/>
      <c r="BK2" s="7" t="s">
        <v>48</v>
      </c>
      <c r="BL2" s="4"/>
      <c r="BM2" s="7" t="s">
        <v>49</v>
      </c>
      <c r="BN2" s="4"/>
      <c r="BP2" s="7" t="s">
        <v>48</v>
      </c>
      <c r="BQ2" s="4"/>
      <c r="BR2" s="7" t="s">
        <v>49</v>
      </c>
      <c r="BS2" s="4"/>
      <c r="BU2" s="7" t="s">
        <v>48</v>
      </c>
      <c r="BV2" s="4"/>
      <c r="BW2" s="7" t="s">
        <v>49</v>
      </c>
      <c r="BX2" s="4"/>
      <c r="BZ2" s="7" t="s">
        <v>48</v>
      </c>
      <c r="CA2" s="4"/>
      <c r="CB2" s="7" t="s">
        <v>49</v>
      </c>
      <c r="CE2" s="7" t="s">
        <v>48</v>
      </c>
      <c r="CF2" s="4"/>
      <c r="CG2" s="7" t="s">
        <v>49</v>
      </c>
      <c r="CJ2" s="7" t="s">
        <v>48</v>
      </c>
      <c r="CK2" s="4"/>
      <c r="CL2" s="7" t="s">
        <v>49</v>
      </c>
      <c r="CO2" s="7" t="s">
        <v>48</v>
      </c>
      <c r="CP2" s="4"/>
      <c r="CQ2" s="7" t="s">
        <v>49</v>
      </c>
      <c r="CT2" s="7" t="s">
        <v>48</v>
      </c>
      <c r="CU2" s="4"/>
      <c r="CV2" s="7" t="s">
        <v>49</v>
      </c>
      <c r="CY2" s="7" t="s">
        <v>48</v>
      </c>
      <c r="CZ2" s="4"/>
      <c r="DA2" s="7" t="s">
        <v>49</v>
      </c>
      <c r="DD2" s="7" t="s">
        <v>48</v>
      </c>
      <c r="DE2" s="4"/>
      <c r="DF2" s="7" t="s">
        <v>49</v>
      </c>
      <c r="DI2" s="7" t="s">
        <v>48</v>
      </c>
      <c r="DJ2" s="4"/>
      <c r="DK2" s="7" t="s">
        <v>49</v>
      </c>
      <c r="DN2" s="7" t="s">
        <v>48</v>
      </c>
      <c r="DO2" s="4"/>
      <c r="DP2" s="7" t="s">
        <v>49</v>
      </c>
      <c r="DS2" s="7" t="s">
        <v>48</v>
      </c>
      <c r="DT2" s="4"/>
      <c r="DU2" s="7" t="s">
        <v>49</v>
      </c>
      <c r="DX2" s="7" t="s">
        <v>48</v>
      </c>
      <c r="DY2" s="4"/>
      <c r="DZ2" s="7" t="s">
        <v>49</v>
      </c>
      <c r="EC2" s="7" t="s">
        <v>48</v>
      </c>
      <c r="ED2" s="4"/>
      <c r="EE2" s="7" t="s">
        <v>49</v>
      </c>
      <c r="EH2" s="7" t="s">
        <v>48</v>
      </c>
      <c r="EI2" s="4"/>
      <c r="EJ2" s="7" t="s">
        <v>49</v>
      </c>
      <c r="EM2" s="7" t="s">
        <v>48</v>
      </c>
      <c r="EN2" s="4"/>
      <c r="EO2" s="7" t="s">
        <v>49</v>
      </c>
      <c r="ER2" s="7" t="s">
        <v>48</v>
      </c>
      <c r="ES2" s="4"/>
      <c r="ET2" s="7" t="s">
        <v>49</v>
      </c>
      <c r="EW2" s="7" t="s">
        <v>48</v>
      </c>
      <c r="EX2" s="4"/>
      <c r="EY2" s="7" t="s">
        <v>49</v>
      </c>
      <c r="FB2" s="7" t="s">
        <v>48</v>
      </c>
      <c r="FC2" s="4"/>
      <c r="FD2" s="7" t="s">
        <v>49</v>
      </c>
      <c r="FG2" s="7" t="s">
        <v>48</v>
      </c>
      <c r="FH2" s="4"/>
      <c r="FI2" s="7" t="s">
        <v>49</v>
      </c>
    </row>
    <row r="3" customFormat="false" ht="15" hidden="false" customHeight="false" outlineLevel="0" collapsed="false">
      <c r="C3" s="4" t="s">
        <v>50</v>
      </c>
      <c r="D3" s="4" t="s">
        <v>51</v>
      </c>
      <c r="E3" s="4" t="s">
        <v>50</v>
      </c>
      <c r="F3" s="4" t="s">
        <v>51</v>
      </c>
      <c r="H3" s="4" t="s">
        <v>50</v>
      </c>
      <c r="I3" s="4" t="s">
        <v>51</v>
      </c>
      <c r="J3" s="4" t="s">
        <v>50</v>
      </c>
      <c r="K3" s="4" t="s">
        <v>51</v>
      </c>
      <c r="M3" s="4" t="s">
        <v>50</v>
      </c>
      <c r="N3" s="4" t="s">
        <v>51</v>
      </c>
      <c r="O3" s="4" t="s">
        <v>50</v>
      </c>
      <c r="P3" s="4" t="s">
        <v>51</v>
      </c>
      <c r="R3" s="4" t="s">
        <v>50</v>
      </c>
      <c r="S3" s="4" t="s">
        <v>51</v>
      </c>
      <c r="T3" s="4" t="s">
        <v>50</v>
      </c>
      <c r="U3" s="4" t="s">
        <v>51</v>
      </c>
      <c r="W3" s="4" t="s">
        <v>50</v>
      </c>
      <c r="X3" s="4" t="s">
        <v>51</v>
      </c>
      <c r="Y3" s="4" t="s">
        <v>50</v>
      </c>
      <c r="Z3" s="4" t="s">
        <v>51</v>
      </c>
      <c r="AB3" s="4" t="s">
        <v>50</v>
      </c>
      <c r="AC3" s="4" t="s">
        <v>51</v>
      </c>
      <c r="AD3" s="4" t="s">
        <v>50</v>
      </c>
      <c r="AE3" s="4" t="s">
        <v>51</v>
      </c>
      <c r="AG3" s="4" t="s">
        <v>50</v>
      </c>
      <c r="AH3" s="4" t="s">
        <v>51</v>
      </c>
      <c r="AI3" s="4" t="s">
        <v>50</v>
      </c>
      <c r="AJ3" s="4" t="s">
        <v>51</v>
      </c>
      <c r="AL3" s="4" t="s">
        <v>50</v>
      </c>
      <c r="AM3" s="4" t="s">
        <v>51</v>
      </c>
      <c r="AN3" s="4" t="s">
        <v>50</v>
      </c>
      <c r="AO3" s="4" t="s">
        <v>51</v>
      </c>
      <c r="AQ3" s="4" t="s">
        <v>50</v>
      </c>
      <c r="AR3" s="4" t="s">
        <v>51</v>
      </c>
      <c r="AS3" s="4" t="s">
        <v>50</v>
      </c>
      <c r="AT3" s="4" t="s">
        <v>51</v>
      </c>
      <c r="AV3" s="4" t="s">
        <v>50</v>
      </c>
      <c r="AW3" s="4" t="s">
        <v>51</v>
      </c>
      <c r="AX3" s="4" t="s">
        <v>50</v>
      </c>
      <c r="AY3" s="4" t="s">
        <v>51</v>
      </c>
      <c r="BA3" s="4" t="s">
        <v>50</v>
      </c>
      <c r="BB3" s="4" t="s">
        <v>51</v>
      </c>
      <c r="BC3" s="4" t="s">
        <v>50</v>
      </c>
      <c r="BD3" s="4" t="s">
        <v>51</v>
      </c>
      <c r="BF3" s="4" t="s">
        <v>50</v>
      </c>
      <c r="BG3" s="4" t="s">
        <v>51</v>
      </c>
      <c r="BH3" s="4" t="s">
        <v>50</v>
      </c>
      <c r="BI3" s="4" t="s">
        <v>51</v>
      </c>
      <c r="BK3" s="4" t="s">
        <v>50</v>
      </c>
      <c r="BL3" s="4" t="s">
        <v>51</v>
      </c>
      <c r="BM3" s="4" t="s">
        <v>50</v>
      </c>
      <c r="BN3" s="4" t="s">
        <v>51</v>
      </c>
      <c r="BP3" s="4" t="s">
        <v>50</v>
      </c>
      <c r="BQ3" s="4" t="s">
        <v>51</v>
      </c>
      <c r="BR3" s="4" t="s">
        <v>50</v>
      </c>
      <c r="BS3" s="4" t="s">
        <v>51</v>
      </c>
      <c r="BU3" s="4" t="s">
        <v>50</v>
      </c>
      <c r="BV3" s="4" t="s">
        <v>51</v>
      </c>
      <c r="BW3" s="4" t="s">
        <v>50</v>
      </c>
      <c r="BX3" s="4" t="s">
        <v>51</v>
      </c>
      <c r="BZ3" s="4" t="s">
        <v>50</v>
      </c>
      <c r="CA3" s="4" t="s">
        <v>51</v>
      </c>
      <c r="CB3" s="4" t="s">
        <v>50</v>
      </c>
      <c r="CC3" s="10" t="s">
        <v>51</v>
      </c>
      <c r="CE3" s="4" t="s">
        <v>50</v>
      </c>
      <c r="CF3" s="4" t="s">
        <v>51</v>
      </c>
      <c r="CG3" s="4" t="s">
        <v>50</v>
      </c>
      <c r="CH3" s="10" t="s">
        <v>51</v>
      </c>
      <c r="CJ3" s="4" t="s">
        <v>50</v>
      </c>
      <c r="CK3" s="4" t="s">
        <v>51</v>
      </c>
      <c r="CL3" s="4" t="s">
        <v>50</v>
      </c>
      <c r="CM3" s="10" t="s">
        <v>51</v>
      </c>
      <c r="CO3" s="4" t="s">
        <v>50</v>
      </c>
      <c r="CP3" s="4" t="s">
        <v>51</v>
      </c>
      <c r="CQ3" s="4" t="s">
        <v>50</v>
      </c>
      <c r="CR3" s="10" t="s">
        <v>51</v>
      </c>
      <c r="CT3" s="4" t="s">
        <v>50</v>
      </c>
      <c r="CU3" s="4" t="s">
        <v>51</v>
      </c>
      <c r="CV3" s="4" t="s">
        <v>50</v>
      </c>
      <c r="CW3" s="10" t="s">
        <v>51</v>
      </c>
      <c r="CY3" s="4" t="s">
        <v>50</v>
      </c>
      <c r="CZ3" s="4" t="s">
        <v>51</v>
      </c>
      <c r="DA3" s="4" t="s">
        <v>50</v>
      </c>
      <c r="DB3" s="10" t="s">
        <v>51</v>
      </c>
      <c r="DD3" s="4" t="s">
        <v>50</v>
      </c>
      <c r="DE3" s="4" t="s">
        <v>51</v>
      </c>
      <c r="DF3" s="4" t="s">
        <v>50</v>
      </c>
      <c r="DG3" s="10" t="s">
        <v>51</v>
      </c>
      <c r="DI3" s="4" t="s">
        <v>50</v>
      </c>
      <c r="DJ3" s="4" t="s">
        <v>51</v>
      </c>
      <c r="DK3" s="4" t="s">
        <v>50</v>
      </c>
      <c r="DL3" s="10" t="s">
        <v>51</v>
      </c>
      <c r="DN3" s="4" t="s">
        <v>50</v>
      </c>
      <c r="DO3" s="4" t="s">
        <v>51</v>
      </c>
      <c r="DP3" s="4" t="s">
        <v>50</v>
      </c>
      <c r="DQ3" s="10" t="s">
        <v>51</v>
      </c>
      <c r="DS3" s="4" t="s">
        <v>50</v>
      </c>
      <c r="DT3" s="4" t="s">
        <v>51</v>
      </c>
      <c r="DU3" s="4" t="s">
        <v>50</v>
      </c>
      <c r="DV3" s="10" t="s">
        <v>51</v>
      </c>
      <c r="DX3" s="4" t="s">
        <v>50</v>
      </c>
      <c r="DY3" s="4" t="s">
        <v>51</v>
      </c>
      <c r="DZ3" s="4" t="s">
        <v>50</v>
      </c>
      <c r="EA3" s="10" t="s">
        <v>51</v>
      </c>
      <c r="EC3" s="4" t="s">
        <v>50</v>
      </c>
      <c r="ED3" s="4" t="s">
        <v>51</v>
      </c>
      <c r="EE3" s="4" t="s">
        <v>50</v>
      </c>
      <c r="EF3" s="10" t="s">
        <v>51</v>
      </c>
      <c r="EH3" s="4" t="s">
        <v>50</v>
      </c>
      <c r="EI3" s="4" t="s">
        <v>51</v>
      </c>
      <c r="EJ3" s="4" t="s">
        <v>50</v>
      </c>
      <c r="EK3" s="10" t="s">
        <v>51</v>
      </c>
      <c r="EM3" s="4" t="s">
        <v>50</v>
      </c>
      <c r="EN3" s="4" t="s">
        <v>51</v>
      </c>
      <c r="EO3" s="4" t="s">
        <v>50</v>
      </c>
      <c r="EP3" s="10" t="s">
        <v>51</v>
      </c>
      <c r="ER3" s="4" t="s">
        <v>50</v>
      </c>
      <c r="ES3" s="4" t="s">
        <v>51</v>
      </c>
      <c r="ET3" s="4" t="s">
        <v>50</v>
      </c>
      <c r="EU3" s="10" t="s">
        <v>51</v>
      </c>
      <c r="EW3" s="4" t="s">
        <v>50</v>
      </c>
      <c r="EX3" s="4" t="s">
        <v>51</v>
      </c>
      <c r="EY3" s="4" t="s">
        <v>50</v>
      </c>
      <c r="EZ3" s="10" t="s">
        <v>51</v>
      </c>
      <c r="FB3" s="4" t="s">
        <v>50</v>
      </c>
      <c r="FC3" s="4" t="s">
        <v>51</v>
      </c>
      <c r="FD3" s="4" t="s">
        <v>50</v>
      </c>
      <c r="FE3" s="10" t="s">
        <v>51</v>
      </c>
      <c r="FG3" s="4" t="s">
        <v>50</v>
      </c>
      <c r="FH3" s="4" t="s">
        <v>51</v>
      </c>
      <c r="FI3" s="4" t="s">
        <v>50</v>
      </c>
      <c r="FJ3" s="10" t="s">
        <v>51</v>
      </c>
    </row>
    <row r="4" customFormat="false" ht="15" hidden="false" customHeight="false" outlineLevel="0" collapsed="false">
      <c r="A4" s="0" t="n">
        <v>-23</v>
      </c>
      <c r="C4" s="9" t="n">
        <v>451.458333333333</v>
      </c>
      <c r="D4" s="9" t="n">
        <v>52.9576776775567</v>
      </c>
      <c r="E4" s="9" t="n">
        <v>454.458333333333</v>
      </c>
      <c r="F4" s="9" t="n">
        <v>51.2143386381475</v>
      </c>
      <c r="G4" s="9"/>
      <c r="H4" s="9" t="n">
        <v>385.958333333333</v>
      </c>
      <c r="I4" s="9" t="n">
        <v>46.2037171896683</v>
      </c>
      <c r="J4" s="9" t="n">
        <v>489.583333333333</v>
      </c>
      <c r="K4" s="9" t="n">
        <v>93.9682222121621</v>
      </c>
      <c r="L4" s="9"/>
      <c r="M4" s="9" t="n">
        <v>346.333333333333</v>
      </c>
      <c r="N4" s="9" t="n">
        <v>27.4915571455259</v>
      </c>
      <c r="O4" s="9" t="n">
        <v>390.958333333333</v>
      </c>
      <c r="P4" s="9" t="n">
        <v>36.2953841516284</v>
      </c>
      <c r="Q4" s="9"/>
      <c r="R4" s="9" t="n">
        <v>305.833333333333</v>
      </c>
      <c r="S4" s="9" t="n">
        <v>59.7039571552841</v>
      </c>
      <c r="T4" s="9" t="n">
        <v>48.8333333333333</v>
      </c>
      <c r="U4" s="9" t="n">
        <v>13.612953390062</v>
      </c>
      <c r="V4" s="9"/>
      <c r="W4" s="9" t="n">
        <v>224.375</v>
      </c>
      <c r="X4" s="9" t="n">
        <v>29.2275173057368</v>
      </c>
      <c r="Y4" s="9" t="n">
        <v>82.5</v>
      </c>
      <c r="Z4" s="9" t="n">
        <v>9.98570406702931</v>
      </c>
      <c r="AA4" s="9"/>
      <c r="AB4" s="9" t="n">
        <v>598.19298245614</v>
      </c>
      <c r="AC4" s="9" t="n">
        <v>90.4881285433101</v>
      </c>
      <c r="AD4" s="9" t="n">
        <v>156.824561403509</v>
      </c>
      <c r="AE4" s="9" t="n">
        <v>25.0750513280431</v>
      </c>
      <c r="AF4" s="9"/>
      <c r="AG4" s="9" t="n">
        <v>228.375</v>
      </c>
      <c r="AH4" s="9" t="n">
        <v>27.6220909909856</v>
      </c>
      <c r="AI4" s="9" t="n">
        <v>123.125</v>
      </c>
      <c r="AJ4" s="9" t="n">
        <v>7.05194375433367</v>
      </c>
      <c r="AK4" s="9"/>
      <c r="AL4" s="9" t="n">
        <v>105.107142857143</v>
      </c>
      <c r="AM4" s="9" t="n">
        <v>14.815417599226</v>
      </c>
      <c r="AN4" s="9" t="n">
        <v>66.125</v>
      </c>
      <c r="AO4" s="9" t="n">
        <v>10.2267811930944</v>
      </c>
      <c r="AP4" s="9"/>
      <c r="AQ4" s="9" t="n">
        <v>180.625</v>
      </c>
      <c r="AR4" s="9" t="n">
        <v>46.7691662392466</v>
      </c>
      <c r="AS4" s="9" t="n">
        <v>27.375</v>
      </c>
      <c r="AT4" s="9" t="n">
        <v>3.37764446661533</v>
      </c>
      <c r="AU4" s="9"/>
      <c r="AV4" s="9" t="n">
        <v>839.444444444444</v>
      </c>
      <c r="AW4" s="9" t="n">
        <v>411.190044974851</v>
      </c>
      <c r="AX4" s="9" t="n">
        <v>375.2</v>
      </c>
      <c r="AY4" s="9" t="n">
        <v>144.314687017257</v>
      </c>
      <c r="AZ4" s="9"/>
      <c r="BA4" s="9" t="n">
        <v>446.166666666667</v>
      </c>
      <c r="BB4" s="9" t="n">
        <v>108.953940319344</v>
      </c>
      <c r="BC4" s="9" t="n">
        <v>119.833333333333</v>
      </c>
      <c r="BD4" s="9" t="n">
        <v>16.6761639607088</v>
      </c>
      <c r="BE4" s="9"/>
      <c r="BF4" s="9" t="n">
        <v>481.8</v>
      </c>
      <c r="BG4" s="9" t="n">
        <v>82.9510967042899</v>
      </c>
      <c r="BH4" s="9" t="n">
        <v>217.555555555556</v>
      </c>
      <c r="BI4" s="9" t="n">
        <v>81.2933834794128</v>
      </c>
      <c r="BJ4" s="9"/>
      <c r="BK4" s="9" t="n">
        <v>46.3333333333333</v>
      </c>
      <c r="BL4" s="9" t="n">
        <v>12.1289369324402</v>
      </c>
      <c r="BM4" s="9" t="n">
        <v>7</v>
      </c>
      <c r="BN4" s="9" t="n">
        <v>1.92724822331886</v>
      </c>
      <c r="BO4" s="9"/>
      <c r="BP4" s="9" t="n">
        <v>729.458333333333</v>
      </c>
      <c r="BQ4" s="9" t="n">
        <v>68.0339824488995</v>
      </c>
      <c r="BR4" s="9" t="n">
        <v>295.708333333333</v>
      </c>
      <c r="BS4" s="9" t="n">
        <v>25.2179340237968</v>
      </c>
      <c r="BT4" s="9"/>
      <c r="BU4" s="9" t="n">
        <v>683.090909090909</v>
      </c>
      <c r="BV4" s="9" t="n">
        <v>115.244361293372</v>
      </c>
      <c r="BW4" s="9" t="n">
        <v>248</v>
      </c>
      <c r="BX4" s="9" t="n">
        <v>76.3618181601727</v>
      </c>
      <c r="BY4" s="9"/>
      <c r="BZ4" s="9" t="n">
        <v>206.111111111111</v>
      </c>
      <c r="CA4" s="9" t="n">
        <v>83.0950667817097</v>
      </c>
      <c r="CB4" s="9" t="n">
        <v>37.9</v>
      </c>
      <c r="CC4" s="9" t="n">
        <v>17.966295605321</v>
      </c>
      <c r="CD4" s="9"/>
      <c r="CE4" s="9" t="n">
        <v>138.621428571429</v>
      </c>
      <c r="CF4" s="9" t="n">
        <v>24.2285200997603</v>
      </c>
      <c r="CG4" s="9" t="n">
        <v>142.171428571429</v>
      </c>
      <c r="CH4" s="9" t="n">
        <v>16.160166276589</v>
      </c>
      <c r="CI4" s="9"/>
      <c r="CJ4" s="9" t="n">
        <v>2.77083333333333</v>
      </c>
      <c r="CK4" s="9" t="n">
        <v>0.200009311651921</v>
      </c>
      <c r="CL4" s="9" t="n">
        <v>3.47666666666667</v>
      </c>
      <c r="CM4" s="9" t="n">
        <v>0.232578866823556</v>
      </c>
      <c r="CN4" s="9"/>
      <c r="CO4" s="9" t="n">
        <v>285.25</v>
      </c>
      <c r="CP4" s="9" t="n">
        <v>29.7741498619188</v>
      </c>
      <c r="CQ4" s="9" t="n">
        <v>97.625</v>
      </c>
      <c r="CR4" s="9" t="n">
        <v>12.723624680098</v>
      </c>
      <c r="CS4" s="9"/>
      <c r="CT4" s="9" t="n">
        <v>49.125</v>
      </c>
      <c r="CU4" s="9" t="n">
        <v>4.09865323409206</v>
      </c>
      <c r="CV4" s="9" t="n">
        <v>34.375</v>
      </c>
      <c r="CW4" s="9" t="n">
        <v>2.38550309159305</v>
      </c>
      <c r="CX4" s="9"/>
      <c r="CY4" s="9" t="n">
        <v>2.67285714285714</v>
      </c>
      <c r="CZ4" s="9" t="n">
        <v>0.354519891884075</v>
      </c>
      <c r="DA4" s="9" t="n">
        <v>4.15428571428571</v>
      </c>
      <c r="DB4" s="9" t="n">
        <v>0.654929502359777</v>
      </c>
      <c r="DC4" s="9"/>
      <c r="DD4" s="9" t="n">
        <v>129.333333333333</v>
      </c>
      <c r="DE4" s="9" t="n">
        <v>24.2510022702385</v>
      </c>
      <c r="DF4" s="9" t="n">
        <v>30</v>
      </c>
      <c r="DG4" s="9" t="n">
        <v>2.08166599946613</v>
      </c>
      <c r="DH4" s="9"/>
      <c r="DI4" s="9" t="n">
        <v>92.3333333333334</v>
      </c>
      <c r="DJ4" s="9" t="n">
        <v>21.8975922296161</v>
      </c>
      <c r="DK4" s="9" t="n">
        <v>29.6060606060606</v>
      </c>
      <c r="DL4" s="9" t="n">
        <v>6.10080607057329</v>
      </c>
      <c r="DM4" s="9"/>
      <c r="DN4" s="9" t="n">
        <v>104.908333333333</v>
      </c>
      <c r="DO4" s="9" t="n">
        <v>28.5924681710256</v>
      </c>
      <c r="DP4" s="9" t="n">
        <v>33.4621212121212</v>
      </c>
      <c r="DQ4" s="9" t="n">
        <v>6.38620636781087</v>
      </c>
      <c r="DR4" s="9"/>
      <c r="DS4" s="9" t="n">
        <v>157.333333333333</v>
      </c>
      <c r="DT4" s="9" t="n">
        <v>13.841900674608</v>
      </c>
      <c r="DU4" s="9" t="n">
        <v>46.2083333333333</v>
      </c>
      <c r="DV4" s="9" t="n">
        <v>12.5113341471986</v>
      </c>
      <c r="DW4" s="9"/>
      <c r="DX4" s="9" t="n">
        <v>105.454545454545</v>
      </c>
      <c r="DY4" s="9" t="n">
        <v>30.0555133760433</v>
      </c>
      <c r="DZ4" s="9" t="n">
        <v>21.3333333333333</v>
      </c>
      <c r="EA4" s="9" t="n">
        <v>3.93379555578928</v>
      </c>
      <c r="EB4" s="9"/>
      <c r="EC4" s="9" t="n">
        <v>154.25</v>
      </c>
      <c r="ED4" s="9" t="n">
        <v>37.1223844677498</v>
      </c>
      <c r="EE4" s="9" t="n">
        <v>34.5</v>
      </c>
      <c r="EF4" s="9" t="n">
        <v>4.12202273508667</v>
      </c>
      <c r="EG4" s="9"/>
      <c r="EH4" s="9" t="n">
        <v>244.239583333333</v>
      </c>
      <c r="EI4" s="9" t="n">
        <v>45.6092831091343</v>
      </c>
      <c r="EJ4" s="9" t="n">
        <v>106.416666666667</v>
      </c>
      <c r="EK4" s="9" t="n">
        <v>20.3444909863104</v>
      </c>
      <c r="EL4" s="9"/>
      <c r="EM4" s="9" t="n">
        <v>143.333333333333</v>
      </c>
      <c r="EN4" s="9" t="n">
        <v>17.8167864326842</v>
      </c>
      <c r="EO4" s="9" t="n">
        <v>44.9722222222222</v>
      </c>
      <c r="EP4" s="9" t="n">
        <v>3.82777557871835</v>
      </c>
      <c r="EQ4" s="9"/>
      <c r="ER4" s="9" t="n">
        <v>42.6083333333333</v>
      </c>
      <c r="ES4" s="9" t="n">
        <v>8.91846684839529</v>
      </c>
      <c r="ET4" s="9" t="n">
        <v>17.5555555555556</v>
      </c>
      <c r="EU4" s="9" t="n">
        <v>2.82688908660538</v>
      </c>
      <c r="EV4" s="9"/>
      <c r="EW4" s="9" t="n">
        <v>64.8181818181818</v>
      </c>
      <c r="EX4" s="9" t="n">
        <v>10.4961622266238</v>
      </c>
      <c r="EY4" s="9" t="n">
        <v>18.1666666666667</v>
      </c>
      <c r="EZ4" s="9" t="n">
        <v>2.45746646246524</v>
      </c>
      <c r="FA4" s="9"/>
      <c r="FB4" s="9" t="n">
        <v>71.78</v>
      </c>
      <c r="FC4" s="9" t="n">
        <v>36.2203965893653</v>
      </c>
      <c r="FD4" s="9" t="n">
        <v>22.7436363636364</v>
      </c>
      <c r="FE4" s="9" t="n">
        <v>9.08834581135516</v>
      </c>
      <c r="FF4" s="9"/>
      <c r="FG4" s="9" t="n">
        <v>94.969696969697</v>
      </c>
      <c r="FH4" s="9" t="n">
        <v>17.0749361207054</v>
      </c>
      <c r="FI4" s="9" t="n">
        <v>14.1388888888889</v>
      </c>
      <c r="FJ4" s="9" t="n">
        <v>3.35559694602876</v>
      </c>
    </row>
    <row r="5" customFormat="false" ht="15" hidden="false" customHeight="false" outlineLevel="0" collapsed="false">
      <c r="A5" s="0" t="n">
        <v>-22</v>
      </c>
      <c r="C5" s="9" t="n">
        <v>556.833333333333</v>
      </c>
      <c r="D5" s="9" t="n">
        <v>36.3231712252267</v>
      </c>
      <c r="E5" s="9" t="n">
        <v>437.458333333333</v>
      </c>
      <c r="F5" s="9" t="n">
        <v>59.6088440226304</v>
      </c>
      <c r="G5" s="9"/>
      <c r="H5" s="9" t="n">
        <v>396.583333333333</v>
      </c>
      <c r="I5" s="9" t="n">
        <v>43.7001757106634</v>
      </c>
      <c r="J5" s="9" t="n">
        <v>494.083333333333</v>
      </c>
      <c r="K5" s="9" t="n">
        <v>96.5312218181986</v>
      </c>
      <c r="L5" s="9"/>
      <c r="M5" s="9" t="n">
        <v>363.083333333333</v>
      </c>
      <c r="N5" s="9" t="n">
        <v>17.8503201251805</v>
      </c>
      <c r="O5" s="9" t="n">
        <v>457.208333333333</v>
      </c>
      <c r="P5" s="9" t="n">
        <v>39.6806166696753</v>
      </c>
      <c r="Q5" s="9"/>
      <c r="R5" s="9" t="n">
        <v>314.458333333333</v>
      </c>
      <c r="S5" s="9" t="n">
        <v>56.4117317775555</v>
      </c>
      <c r="T5" s="9" t="n">
        <v>51.7083333333333</v>
      </c>
      <c r="U5" s="9" t="n">
        <v>14.4413067028477</v>
      </c>
      <c r="V5" s="9"/>
      <c r="W5" s="9" t="n">
        <v>325.1875</v>
      </c>
      <c r="X5" s="9" t="n">
        <v>43.231080709204</v>
      </c>
      <c r="Y5" s="9" t="n">
        <v>99.8125</v>
      </c>
      <c r="Z5" s="9" t="n">
        <v>10.4026095627148</v>
      </c>
      <c r="AA5" s="9"/>
      <c r="AB5" s="9" t="n">
        <v>678.956140350877</v>
      </c>
      <c r="AC5" s="9" t="n">
        <v>89.1830477698538</v>
      </c>
      <c r="AD5" s="9" t="n">
        <v>164.69298245614</v>
      </c>
      <c r="AE5" s="9" t="n">
        <v>24.8567070347179</v>
      </c>
      <c r="AF5" s="9"/>
      <c r="AG5" s="9" t="n">
        <v>327.8125</v>
      </c>
      <c r="AH5" s="9" t="n">
        <v>44.2980973470806</v>
      </c>
      <c r="AI5" s="9" t="n">
        <v>167.5625</v>
      </c>
      <c r="AJ5" s="9" t="n">
        <v>8.6741611368807</v>
      </c>
      <c r="AK5" s="9"/>
      <c r="AL5" s="9" t="n">
        <v>136.883928571429</v>
      </c>
      <c r="AM5" s="9" t="n">
        <v>19.2982322689795</v>
      </c>
      <c r="AN5" s="9" t="n">
        <v>93.6875</v>
      </c>
      <c r="AO5" s="9" t="n">
        <v>12.4713063526985</v>
      </c>
      <c r="AP5" s="9"/>
      <c r="AQ5" s="9" t="n">
        <v>173.8125</v>
      </c>
      <c r="AR5" s="9" t="n">
        <v>40.4607393478101</v>
      </c>
      <c r="AS5" s="9" t="n">
        <v>32.1875</v>
      </c>
      <c r="AT5" s="9" t="n">
        <v>4.38926246651986</v>
      </c>
      <c r="AU5" s="9"/>
      <c r="AV5" s="9" t="n">
        <v>845.875</v>
      </c>
      <c r="AW5" s="9" t="n">
        <v>377.737100307588</v>
      </c>
      <c r="AX5" s="9" t="n">
        <v>375.1875</v>
      </c>
      <c r="AY5" s="9" t="n">
        <v>137.257947933201</v>
      </c>
      <c r="AZ5" s="9"/>
      <c r="BA5" s="9" t="n">
        <v>705.8125</v>
      </c>
      <c r="BB5" s="9" t="n">
        <v>185.507771625162</v>
      </c>
      <c r="BC5" s="9" t="n">
        <v>177.479166666667</v>
      </c>
      <c r="BD5" s="9" t="n">
        <v>25.7470602421152</v>
      </c>
      <c r="BE5" s="9"/>
      <c r="BF5" s="9" t="n">
        <v>652.16875</v>
      </c>
      <c r="BG5" s="9" t="n">
        <v>79.3459609227649</v>
      </c>
      <c r="BH5" s="9" t="n">
        <v>245.319444444444</v>
      </c>
      <c r="BI5" s="9" t="n">
        <v>78.4866998229214</v>
      </c>
      <c r="BJ5" s="9"/>
      <c r="BK5" s="9" t="n">
        <v>98.6458333333333</v>
      </c>
      <c r="BL5" s="9" t="n">
        <v>24.8131909363638</v>
      </c>
      <c r="BM5" s="9" t="n">
        <v>18.0982142857143</v>
      </c>
      <c r="BN5" s="9" t="n">
        <v>4.29681103075451</v>
      </c>
      <c r="BO5" s="9"/>
      <c r="BP5" s="9" t="n">
        <v>774.833333333333</v>
      </c>
      <c r="BQ5" s="9" t="n">
        <v>74.5416949479573</v>
      </c>
      <c r="BR5" s="9" t="n">
        <v>273.458333333333</v>
      </c>
      <c r="BS5" s="9" t="n">
        <v>23.4695376270724</v>
      </c>
      <c r="BT5" s="9"/>
      <c r="BU5" s="9" t="n">
        <v>861.681818181818</v>
      </c>
      <c r="BV5" s="9" t="n">
        <v>104.968509027216</v>
      </c>
      <c r="BW5" s="9" t="n">
        <v>274.772727272727</v>
      </c>
      <c r="BX5" s="9" t="n">
        <v>74.0533645462503</v>
      </c>
      <c r="BY5" s="9"/>
      <c r="BZ5" s="9" t="n">
        <v>240.875</v>
      </c>
      <c r="CA5" s="9" t="n">
        <v>53.6031191195091</v>
      </c>
      <c r="CB5" s="9" t="n">
        <v>46.36875</v>
      </c>
      <c r="CC5" s="9" t="n">
        <v>15.4416505048036</v>
      </c>
      <c r="CD5" s="9"/>
      <c r="CE5" s="9" t="n">
        <v>128.610714285714</v>
      </c>
      <c r="CF5" s="9" t="n">
        <v>21.1093673528506</v>
      </c>
      <c r="CG5" s="9" t="n">
        <v>135.275</v>
      </c>
      <c r="CH5" s="9" t="n">
        <v>16.2978473983556</v>
      </c>
      <c r="CI5" s="9"/>
      <c r="CJ5" s="9" t="n">
        <v>2.06833333333333</v>
      </c>
      <c r="CK5" s="9" t="n">
        <v>0.132212142048491</v>
      </c>
      <c r="CL5" s="9" t="n">
        <v>3.2075</v>
      </c>
      <c r="CM5" s="9" t="n">
        <v>0.742822346108939</v>
      </c>
      <c r="CN5" s="9"/>
      <c r="CO5" s="9" t="n">
        <v>342.53125</v>
      </c>
      <c r="CP5" s="9" t="n">
        <v>32.8866275777481</v>
      </c>
      <c r="CQ5" s="9" t="n">
        <v>134.90625</v>
      </c>
      <c r="CR5" s="9" t="n">
        <v>18.6161209959943</v>
      </c>
      <c r="CS5" s="9"/>
      <c r="CT5" s="9" t="n">
        <v>30.1875</v>
      </c>
      <c r="CU5" s="9" t="n">
        <v>2.13935105035772</v>
      </c>
      <c r="CV5" s="9" t="n">
        <v>27.5625</v>
      </c>
      <c r="CW5" s="9" t="n">
        <v>1.88407525946639</v>
      </c>
      <c r="CX5" s="9"/>
      <c r="CY5" s="9" t="n">
        <v>7.55571428571429</v>
      </c>
      <c r="CZ5" s="9" t="n">
        <v>3.08850006525194</v>
      </c>
      <c r="DA5" s="9" t="n">
        <v>12.1042857142857</v>
      </c>
      <c r="DB5" s="9" t="n">
        <v>1.81589785891542</v>
      </c>
      <c r="DC5" s="9"/>
      <c r="DD5" s="9" t="n">
        <v>174.333333333333</v>
      </c>
      <c r="DE5" s="9" t="n">
        <v>32.8447526673254</v>
      </c>
      <c r="DF5" s="9" t="n">
        <v>38.3333333333333</v>
      </c>
      <c r="DG5" s="9" t="n">
        <v>3.75647588986156</v>
      </c>
      <c r="DH5" s="9"/>
      <c r="DI5" s="9" t="n">
        <v>127.515151515152</v>
      </c>
      <c r="DJ5" s="9" t="n">
        <v>29.1961448830673</v>
      </c>
      <c r="DK5" s="9" t="n">
        <v>40.969696969697</v>
      </c>
      <c r="DL5" s="9" t="n">
        <v>9.56106947923594</v>
      </c>
      <c r="DM5" s="9"/>
      <c r="DN5" s="9" t="n">
        <v>123.083333333333</v>
      </c>
      <c r="DO5" s="9" t="n">
        <v>33.5833057623267</v>
      </c>
      <c r="DP5" s="9" t="n">
        <v>42.7121212121212</v>
      </c>
      <c r="DQ5" s="9" t="n">
        <v>8.73756232645191</v>
      </c>
      <c r="DR5" s="9"/>
      <c r="DS5" s="9" t="n">
        <v>127.083333333333</v>
      </c>
      <c r="DT5" s="9" t="n">
        <v>13.9894730831028</v>
      </c>
      <c r="DU5" s="9" t="n">
        <v>41.3333333333333</v>
      </c>
      <c r="DV5" s="9" t="n">
        <v>10.1576853381354</v>
      </c>
      <c r="DW5" s="9"/>
      <c r="DX5" s="9" t="n">
        <v>131.954545454545</v>
      </c>
      <c r="DY5" s="9" t="n">
        <v>44.2352449485832</v>
      </c>
      <c r="DZ5" s="9" t="n">
        <v>25.5416666666667</v>
      </c>
      <c r="EA5" s="9" t="n">
        <v>6.28882511590073</v>
      </c>
      <c r="EB5" s="9"/>
      <c r="EC5" s="9" t="n">
        <v>145.1875</v>
      </c>
      <c r="ED5" s="9" t="n">
        <v>32.5035368954562</v>
      </c>
      <c r="EE5" s="9" t="n">
        <v>34.4375</v>
      </c>
      <c r="EF5" s="9" t="n">
        <v>4.58038324971674</v>
      </c>
      <c r="EG5" s="9"/>
      <c r="EH5" s="9" t="n">
        <v>272.770833333333</v>
      </c>
      <c r="EI5" s="9" t="n">
        <v>52.156253120631</v>
      </c>
      <c r="EJ5" s="9" t="n">
        <v>140.041666666667</v>
      </c>
      <c r="EK5" s="9" t="n">
        <v>24.4121714942258</v>
      </c>
      <c r="EL5" s="9"/>
      <c r="EM5" s="9" t="n">
        <v>209.787878787879</v>
      </c>
      <c r="EN5" s="9" t="n">
        <v>22.9838007391887</v>
      </c>
      <c r="EO5" s="9" t="n">
        <v>60.4722222222222</v>
      </c>
      <c r="EP5" s="9" t="n">
        <v>5.13593963964168</v>
      </c>
      <c r="EQ5" s="9"/>
      <c r="ER5" s="9" t="n">
        <v>63.2833333333333</v>
      </c>
      <c r="ES5" s="9" t="n">
        <v>12.9460668987978</v>
      </c>
      <c r="ET5" s="9" t="n">
        <v>20.5555555555556</v>
      </c>
      <c r="EU5" s="9" t="n">
        <v>3.67786017180128</v>
      </c>
      <c r="EV5" s="9"/>
      <c r="EW5" s="9" t="n">
        <v>57.4090909090909</v>
      </c>
      <c r="EX5" s="9" t="n">
        <v>8.63907104691928</v>
      </c>
      <c r="EY5" s="9" t="n">
        <v>22.625</v>
      </c>
      <c r="EZ5" s="9" t="n">
        <v>3.91333070375731</v>
      </c>
      <c r="FA5" s="9"/>
      <c r="FB5" s="9" t="n">
        <v>128.424545454545</v>
      </c>
      <c r="FC5" s="9" t="n">
        <v>34.903889614291</v>
      </c>
      <c r="FD5" s="9" t="n">
        <v>38.3854545454545</v>
      </c>
      <c r="FE5" s="9" t="n">
        <v>12.2835506869691</v>
      </c>
      <c r="FF5" s="9"/>
      <c r="FG5" s="9" t="n">
        <v>132.878787878788</v>
      </c>
      <c r="FH5" s="9" t="n">
        <v>30.5298751755869</v>
      </c>
      <c r="FI5" s="9" t="n">
        <v>23.3055555555556</v>
      </c>
      <c r="FJ5" s="9" t="n">
        <v>6.95281818371855</v>
      </c>
    </row>
    <row r="6" customFormat="false" ht="15" hidden="false" customHeight="false" outlineLevel="0" collapsed="false">
      <c r="A6" s="0" t="n">
        <v>-21</v>
      </c>
      <c r="C6" s="9" t="n">
        <v>701.333333333333</v>
      </c>
      <c r="D6" s="9" t="n">
        <v>36.2161171698062</v>
      </c>
      <c r="E6" s="9" t="n">
        <v>471.333333333334</v>
      </c>
      <c r="F6" s="9" t="n">
        <v>72.8263590427847</v>
      </c>
      <c r="G6" s="9"/>
      <c r="H6" s="9" t="n">
        <v>411.708333333333</v>
      </c>
      <c r="I6" s="9" t="n">
        <v>42.0191017361662</v>
      </c>
      <c r="J6" s="9" t="n">
        <v>569.958333333333</v>
      </c>
      <c r="K6" s="9" t="n">
        <v>105.3907588623</v>
      </c>
      <c r="L6" s="9"/>
      <c r="M6" s="9" t="n">
        <v>379.833333333333</v>
      </c>
      <c r="N6" s="9" t="n">
        <v>17.3462634922582</v>
      </c>
      <c r="O6" s="9" t="n">
        <v>528.583333333333</v>
      </c>
      <c r="P6" s="9" t="n">
        <v>48.5852527596006</v>
      </c>
      <c r="Q6" s="9"/>
      <c r="R6" s="9" t="n">
        <v>312.791666666667</v>
      </c>
      <c r="S6" s="9" t="n">
        <v>52.6115948315035</v>
      </c>
      <c r="T6" s="9" t="n">
        <v>50.0416666666667</v>
      </c>
      <c r="U6" s="9" t="n">
        <v>14.5858756287424</v>
      </c>
      <c r="V6" s="9"/>
      <c r="W6" s="9" t="n">
        <v>342.875</v>
      </c>
      <c r="X6" s="9" t="n">
        <v>47.1952630794962</v>
      </c>
      <c r="Y6" s="9" t="n">
        <v>114.75</v>
      </c>
      <c r="Z6" s="9" t="n">
        <v>11.9760736172468</v>
      </c>
      <c r="AA6" s="9"/>
      <c r="AB6" s="9" t="n">
        <v>645.017543859649</v>
      </c>
      <c r="AC6" s="9" t="n">
        <v>78.27206154212</v>
      </c>
      <c r="AD6" s="9" t="n">
        <v>168.333333333333</v>
      </c>
      <c r="AE6" s="9" t="n">
        <v>23.4918271702027</v>
      </c>
      <c r="AF6" s="9"/>
      <c r="AG6" s="9" t="n">
        <v>329.125</v>
      </c>
      <c r="AH6" s="9" t="n">
        <v>41.5156758259542</v>
      </c>
      <c r="AI6" s="9" t="n">
        <v>162.125</v>
      </c>
      <c r="AJ6" s="9" t="n">
        <v>7.58155068005785</v>
      </c>
      <c r="AK6" s="9"/>
      <c r="AL6" s="9" t="n">
        <v>146.107142857143</v>
      </c>
      <c r="AM6" s="9" t="n">
        <v>21.4957676580969</v>
      </c>
      <c r="AN6" s="9" t="n">
        <v>99.125</v>
      </c>
      <c r="AO6" s="9" t="n">
        <v>11.7434442197703</v>
      </c>
      <c r="AP6" s="9"/>
      <c r="AQ6" s="9" t="n">
        <v>175.75</v>
      </c>
      <c r="AR6" s="9" t="n">
        <v>42.9663489588904</v>
      </c>
      <c r="AS6" s="9" t="n">
        <v>30.5</v>
      </c>
      <c r="AT6" s="9" t="n">
        <v>3.85333807051941</v>
      </c>
      <c r="AU6" s="9"/>
      <c r="AV6" s="9" t="n">
        <v>714.805555555556</v>
      </c>
      <c r="AW6" s="9" t="n">
        <v>291.802878990448</v>
      </c>
      <c r="AX6" s="9" t="n">
        <v>348.425</v>
      </c>
      <c r="AY6" s="9" t="n">
        <v>122.810322923876</v>
      </c>
      <c r="AZ6" s="9"/>
      <c r="BA6" s="9" t="n">
        <v>808.375</v>
      </c>
      <c r="BB6" s="9" t="n">
        <v>190.442467252799</v>
      </c>
      <c r="BC6" s="9" t="n">
        <v>212.041666666667</v>
      </c>
      <c r="BD6" s="9" t="n">
        <v>27.8120677244809</v>
      </c>
      <c r="BE6" s="9"/>
      <c r="BF6" s="9" t="n">
        <v>700.1625</v>
      </c>
      <c r="BG6" s="9" t="n">
        <v>72.0826084982825</v>
      </c>
      <c r="BH6" s="9" t="n">
        <v>272.361111111111</v>
      </c>
      <c r="BI6" s="9" t="n">
        <v>67.7359477164092</v>
      </c>
      <c r="BJ6" s="9"/>
      <c r="BK6" s="9" t="n">
        <v>138.708333333333</v>
      </c>
      <c r="BL6" s="9" t="n">
        <v>29.6048044148994</v>
      </c>
      <c r="BM6" s="9" t="n">
        <v>38.0892857142857</v>
      </c>
      <c r="BN6" s="9" t="n">
        <v>9.77780354562673</v>
      </c>
      <c r="BO6" s="9"/>
      <c r="BP6" s="9" t="n">
        <v>748.041666666667</v>
      </c>
      <c r="BQ6" s="9" t="n">
        <v>71.6945249702812</v>
      </c>
      <c r="BR6" s="9" t="n">
        <v>247.916666666667</v>
      </c>
      <c r="BS6" s="9" t="n">
        <v>21.9111436097186</v>
      </c>
      <c r="BT6" s="9"/>
      <c r="BU6" s="9" t="n">
        <v>901.272727272727</v>
      </c>
      <c r="BV6" s="9" t="n">
        <v>95.0153364088796</v>
      </c>
      <c r="BW6" s="9" t="n">
        <v>305</v>
      </c>
      <c r="BX6" s="9" t="n">
        <v>68.2673804043536</v>
      </c>
      <c r="BY6" s="9"/>
      <c r="BZ6" s="9" t="n">
        <v>238.138888888889</v>
      </c>
      <c r="CA6" s="9" t="n">
        <v>30.9067077713293</v>
      </c>
      <c r="CB6" s="9" t="n">
        <v>59.2625</v>
      </c>
      <c r="CC6" s="9" t="n">
        <v>9.96705423577543</v>
      </c>
      <c r="CD6" s="9"/>
      <c r="CE6" s="9" t="n">
        <v>121.8</v>
      </c>
      <c r="CF6" s="9" t="n">
        <v>17.0566960488261</v>
      </c>
      <c r="CG6" s="9" t="n">
        <v>124.121428571429</v>
      </c>
      <c r="CH6" s="9" t="n">
        <v>14.761950569397</v>
      </c>
      <c r="CI6" s="9"/>
      <c r="CJ6" s="9" t="n">
        <v>1.97083333333333</v>
      </c>
      <c r="CK6" s="9" t="n">
        <v>0.114702899050133</v>
      </c>
      <c r="CL6" s="9" t="n">
        <v>3.02916666666667</v>
      </c>
      <c r="CM6" s="9" t="n">
        <v>0.787357931709755</v>
      </c>
      <c r="CN6" s="9"/>
      <c r="CO6" s="9" t="n">
        <v>359.875</v>
      </c>
      <c r="CP6" s="9" t="n">
        <v>35.2594697681819</v>
      </c>
      <c r="CQ6" s="9" t="n">
        <v>157.1875</v>
      </c>
      <c r="CR6" s="9" t="n">
        <v>21.2936744813258</v>
      </c>
      <c r="CS6" s="9"/>
      <c r="CT6" s="9" t="n">
        <v>21.25</v>
      </c>
      <c r="CU6" s="9" t="n">
        <v>1.3555441711726</v>
      </c>
      <c r="CV6" s="9" t="n">
        <v>20.0625</v>
      </c>
      <c r="CW6" s="9" t="n">
        <v>1.19187789503232</v>
      </c>
      <c r="CX6" s="9"/>
      <c r="CY6" s="9" t="n">
        <v>11.0485714285714</v>
      </c>
      <c r="CZ6" s="9" t="n">
        <v>4.75398400771166</v>
      </c>
      <c r="DA6" s="9" t="n">
        <v>7.95285714285714</v>
      </c>
      <c r="DB6" s="9" t="n">
        <v>1.48422934032914</v>
      </c>
      <c r="DC6" s="9"/>
      <c r="DD6" s="9" t="n">
        <v>211.666666666667</v>
      </c>
      <c r="DE6" s="9" t="n">
        <v>42.8809722112008</v>
      </c>
      <c r="DF6" s="9" t="n">
        <v>46.3333333333333</v>
      </c>
      <c r="DG6" s="9" t="n">
        <v>5.48735921105145</v>
      </c>
      <c r="DH6" s="9"/>
      <c r="DI6" s="9" t="n">
        <v>147.484848484849</v>
      </c>
      <c r="DJ6" s="9" t="n">
        <v>30.2630342112191</v>
      </c>
      <c r="DK6" s="9" t="n">
        <v>47.6666666666667</v>
      </c>
      <c r="DL6" s="9" t="n">
        <v>12.2068038653065</v>
      </c>
      <c r="DM6" s="9"/>
      <c r="DN6" s="9" t="n">
        <v>130.466666666667</v>
      </c>
      <c r="DO6" s="9" t="n">
        <v>35.3307546228809</v>
      </c>
      <c r="DP6" s="9" t="n">
        <v>49.5151515151515</v>
      </c>
      <c r="DQ6" s="9" t="n">
        <v>10.341381385596</v>
      </c>
      <c r="DR6" s="9"/>
      <c r="DS6" s="9" t="n">
        <v>83.4166666666667</v>
      </c>
      <c r="DT6" s="9" t="n">
        <v>9.49012644805115</v>
      </c>
      <c r="DU6" s="9" t="n">
        <v>36.6666666666667</v>
      </c>
      <c r="DV6" s="9" t="n">
        <v>8.4134246467009</v>
      </c>
      <c r="DW6" s="9"/>
      <c r="DX6" s="9" t="n">
        <v>160.272727272727</v>
      </c>
      <c r="DY6" s="9" t="n">
        <v>51.3010882232781</v>
      </c>
      <c r="DZ6" s="9" t="n">
        <v>30.4166666666667</v>
      </c>
      <c r="EA6" s="9" t="n">
        <v>7.98503176720245</v>
      </c>
      <c r="EB6" s="9"/>
      <c r="EC6" s="9" t="n">
        <v>178.5</v>
      </c>
      <c r="ED6" s="9" t="n">
        <v>35.5511452497867</v>
      </c>
      <c r="EE6" s="9" t="n">
        <v>43.125</v>
      </c>
      <c r="EF6" s="9" t="n">
        <v>5.93246967363268</v>
      </c>
      <c r="EG6" s="9"/>
      <c r="EH6" s="9" t="n">
        <v>262.166666666667</v>
      </c>
      <c r="EI6" s="9" t="n">
        <v>48.3831434636958</v>
      </c>
      <c r="EJ6" s="9" t="n">
        <v>156.583333333333</v>
      </c>
      <c r="EK6" s="9" t="n">
        <v>28.2833417515491</v>
      </c>
      <c r="EL6" s="9"/>
      <c r="EM6" s="9" t="n">
        <v>205.575757575758</v>
      </c>
      <c r="EN6" s="9" t="n">
        <v>23.1938293304117</v>
      </c>
      <c r="EO6" s="9" t="n">
        <v>61.1944444444445</v>
      </c>
      <c r="EP6" s="9" t="n">
        <v>4.7450946376326</v>
      </c>
      <c r="EQ6" s="9"/>
      <c r="ER6" s="9" t="n">
        <v>78.6666666666667</v>
      </c>
      <c r="ES6" s="9" t="n">
        <v>16.848343143071</v>
      </c>
      <c r="ET6" s="9" t="n">
        <v>21.7777777777778</v>
      </c>
      <c r="EU6" s="9" t="n">
        <v>4.13010898457497</v>
      </c>
      <c r="EV6" s="9"/>
      <c r="EW6" s="9" t="n">
        <v>66.0909090909091</v>
      </c>
      <c r="EX6" s="9" t="n">
        <v>9.8925633643336</v>
      </c>
      <c r="EY6" s="9" t="n">
        <v>28.8333333333333</v>
      </c>
      <c r="EZ6" s="9" t="n">
        <v>5.2271629325316</v>
      </c>
      <c r="FA6" s="9"/>
      <c r="FB6" s="9" t="n">
        <v>101.740909090909</v>
      </c>
      <c r="FC6" s="9" t="n">
        <v>16.9916923259331</v>
      </c>
      <c r="FD6" s="9" t="n">
        <v>48.0981818181818</v>
      </c>
      <c r="FE6" s="9" t="n">
        <v>14.5911831919879</v>
      </c>
      <c r="FF6" s="9"/>
      <c r="FG6" s="9" t="n">
        <v>142.212121212121</v>
      </c>
      <c r="FH6" s="9" t="n">
        <v>34.7686806914613</v>
      </c>
      <c r="FI6" s="9" t="n">
        <v>30.9444444444444</v>
      </c>
      <c r="FJ6" s="9" t="n">
        <v>9.98060689683652</v>
      </c>
    </row>
    <row r="7" customFormat="false" ht="15" hidden="false" customHeight="false" outlineLevel="0" collapsed="false">
      <c r="A7" s="0" t="n">
        <v>-20</v>
      </c>
      <c r="C7" s="9" t="n">
        <v>713.333333333333</v>
      </c>
      <c r="D7" s="9" t="n">
        <v>32.8644401834478</v>
      </c>
      <c r="E7" s="9" t="n">
        <v>459.833333333333</v>
      </c>
      <c r="F7" s="9" t="n">
        <v>79.9276458519116</v>
      </c>
      <c r="G7" s="9"/>
      <c r="H7" s="9" t="n">
        <v>381.083333333333</v>
      </c>
      <c r="I7" s="9" t="n">
        <v>34.3790582020092</v>
      </c>
      <c r="J7" s="9" t="n">
        <v>578.208333333333</v>
      </c>
      <c r="K7" s="9" t="n">
        <v>110.303386410261</v>
      </c>
      <c r="L7" s="9"/>
      <c r="M7" s="9" t="n">
        <v>360.708333333333</v>
      </c>
      <c r="N7" s="9" t="n">
        <v>18.6738333925155</v>
      </c>
      <c r="O7" s="9" t="n">
        <v>533.708333333333</v>
      </c>
      <c r="P7" s="9" t="n">
        <v>38.5778144515358</v>
      </c>
      <c r="Q7" s="9"/>
      <c r="R7" s="9" t="n">
        <v>275.833333333333</v>
      </c>
      <c r="S7" s="9" t="n">
        <v>43.3997202097631</v>
      </c>
      <c r="T7" s="9" t="n">
        <v>46.8333333333333</v>
      </c>
      <c r="U7" s="9" t="n">
        <v>13.7087042213541</v>
      </c>
      <c r="V7" s="9"/>
      <c r="W7" s="9" t="n">
        <v>354.0625</v>
      </c>
      <c r="X7" s="9" t="n">
        <v>47.9229059084931</v>
      </c>
      <c r="Y7" s="9" t="n">
        <v>120.8125</v>
      </c>
      <c r="Z7" s="9" t="n">
        <v>12.8763868878546</v>
      </c>
      <c r="AA7" s="9"/>
      <c r="AB7" s="9" t="n">
        <v>585.482456140351</v>
      </c>
      <c r="AC7" s="9" t="n">
        <v>63.1042959050286</v>
      </c>
      <c r="AD7" s="9" t="n">
        <v>163.798245614035</v>
      </c>
      <c r="AE7" s="9" t="n">
        <v>21.316098100891</v>
      </c>
      <c r="AF7" s="9"/>
      <c r="AG7" s="9" t="n">
        <v>300.5625</v>
      </c>
      <c r="AH7" s="9" t="n">
        <v>33.24462899692</v>
      </c>
      <c r="AI7" s="9" t="n">
        <v>152.8125</v>
      </c>
      <c r="AJ7" s="9" t="n">
        <v>6.87905724437794</v>
      </c>
      <c r="AK7" s="9"/>
      <c r="AL7" s="9" t="n">
        <v>157.669642857143</v>
      </c>
      <c r="AM7" s="9" t="n">
        <v>21.4280952328041</v>
      </c>
      <c r="AN7" s="9" t="n">
        <v>97.9375</v>
      </c>
      <c r="AO7" s="9" t="n">
        <v>11.3946063368345</v>
      </c>
      <c r="AP7" s="9"/>
      <c r="AQ7" s="9" t="n">
        <v>175.0625</v>
      </c>
      <c r="AR7" s="9" t="n">
        <v>45.0181511012106</v>
      </c>
      <c r="AS7" s="9" t="n">
        <v>28.8125</v>
      </c>
      <c r="AT7" s="9" t="n">
        <v>3.36473306094682</v>
      </c>
      <c r="AU7" s="9"/>
      <c r="AV7" s="9" t="n">
        <v>561.347222222222</v>
      </c>
      <c r="AW7" s="9" t="n">
        <v>207.752883081615</v>
      </c>
      <c r="AX7" s="9" t="n">
        <v>303.2125</v>
      </c>
      <c r="AY7" s="9" t="n">
        <v>101.873062865018</v>
      </c>
      <c r="AZ7" s="9"/>
      <c r="BA7" s="9" t="n">
        <v>882.1875</v>
      </c>
      <c r="BB7" s="9" t="n">
        <v>204.603315385325</v>
      </c>
      <c r="BC7" s="9" t="n">
        <v>241.520833333333</v>
      </c>
      <c r="BD7" s="9" t="n">
        <v>36.5033484004474</v>
      </c>
      <c r="BE7" s="9"/>
      <c r="BF7" s="9" t="n">
        <v>712.28125</v>
      </c>
      <c r="BG7" s="9" t="n">
        <v>73.9871717543074</v>
      </c>
      <c r="BH7" s="9" t="n">
        <v>280.902777777778</v>
      </c>
      <c r="BI7" s="9" t="n">
        <v>55.4352570156364</v>
      </c>
      <c r="BJ7" s="9"/>
      <c r="BK7" s="9" t="n">
        <v>148.1875</v>
      </c>
      <c r="BL7" s="9" t="n">
        <v>29.8839421763595</v>
      </c>
      <c r="BM7" s="9" t="n">
        <v>46.4017857142857</v>
      </c>
      <c r="BN7" s="9" t="n">
        <v>12.3166830060739</v>
      </c>
      <c r="BO7" s="9"/>
      <c r="BP7" s="9" t="n">
        <v>661.458333333333</v>
      </c>
      <c r="BQ7" s="9" t="n">
        <v>62.8815318958711</v>
      </c>
      <c r="BR7" s="9" t="n">
        <v>225.458333333333</v>
      </c>
      <c r="BS7" s="9" t="n">
        <v>19.9637506317254</v>
      </c>
      <c r="BT7" s="9"/>
      <c r="BU7" s="9" t="n">
        <v>865.5</v>
      </c>
      <c r="BV7" s="9" t="n">
        <v>82.2601489317441</v>
      </c>
      <c r="BW7" s="9" t="n">
        <v>301.045454545455</v>
      </c>
      <c r="BX7" s="9" t="n">
        <v>59.2099890622526</v>
      </c>
      <c r="BY7" s="9"/>
      <c r="BZ7" s="9" t="n">
        <v>198.458333333333</v>
      </c>
      <c r="CA7" s="9" t="n">
        <v>24.71875</v>
      </c>
      <c r="CB7" s="9" t="n">
        <v>59.08125</v>
      </c>
      <c r="CC7" s="9" t="n">
        <v>7.31540807559633</v>
      </c>
      <c r="CD7" s="9"/>
      <c r="CE7" s="9" t="n">
        <v>121.367857142857</v>
      </c>
      <c r="CF7" s="9" t="n">
        <v>16.2132165690371</v>
      </c>
      <c r="CG7" s="9" t="n">
        <v>117.746428571429</v>
      </c>
      <c r="CH7" s="9" t="n">
        <v>13.9708278307545</v>
      </c>
      <c r="CI7" s="9"/>
      <c r="CJ7" s="9" t="n">
        <v>1.78</v>
      </c>
      <c r="CK7" s="9" t="n">
        <v>0.103944915481929</v>
      </c>
      <c r="CL7" s="9" t="n">
        <v>1.96916666666667</v>
      </c>
      <c r="CM7" s="9" t="n">
        <v>0.115486181341355</v>
      </c>
      <c r="CN7" s="9"/>
      <c r="CO7" s="9" t="n">
        <v>340.59375</v>
      </c>
      <c r="CP7" s="9" t="n">
        <v>36.2204414330384</v>
      </c>
      <c r="CQ7" s="9" t="n">
        <v>164.40625</v>
      </c>
      <c r="CR7" s="9" t="n">
        <v>21.2427453915645</v>
      </c>
      <c r="CS7" s="9"/>
      <c r="CT7" s="9" t="n">
        <v>18.9375</v>
      </c>
      <c r="CU7" s="9" t="n">
        <v>1.15639075719816</v>
      </c>
      <c r="CV7" s="9" t="n">
        <v>17.25</v>
      </c>
      <c r="CW7" s="9" t="n">
        <v>0.887411967464942</v>
      </c>
      <c r="CX7" s="9"/>
      <c r="CY7" s="9" t="n">
        <v>12.1314285714286</v>
      </c>
      <c r="CZ7" s="9" t="n">
        <v>6.08240257533447</v>
      </c>
      <c r="DA7" s="9" t="n">
        <v>11.4414285714286</v>
      </c>
      <c r="DB7" s="9" t="n">
        <v>3.33346411308076</v>
      </c>
      <c r="DC7" s="9"/>
      <c r="DD7" s="9" t="n">
        <v>209.333333333333</v>
      </c>
      <c r="DE7" s="9" t="n">
        <v>45.6703161558772</v>
      </c>
      <c r="DF7" s="9" t="n">
        <v>56.3333333333333</v>
      </c>
      <c r="DG7" s="9" t="n">
        <v>7.2188026092359</v>
      </c>
      <c r="DH7" s="9"/>
      <c r="DI7" s="9" t="n">
        <v>156.69696969697</v>
      </c>
      <c r="DJ7" s="9" t="n">
        <v>28.2405058523904</v>
      </c>
      <c r="DK7" s="9" t="n">
        <v>53.4242424242424</v>
      </c>
      <c r="DL7" s="9" t="n">
        <v>13.5437257387712</v>
      </c>
      <c r="DM7" s="9"/>
      <c r="DN7" s="9" t="n">
        <v>119.033333333333</v>
      </c>
      <c r="DO7" s="9" t="n">
        <v>31.3859074296918</v>
      </c>
      <c r="DP7" s="9" t="n">
        <v>56.2121212121212</v>
      </c>
      <c r="DQ7" s="9" t="n">
        <v>11.3210515205013</v>
      </c>
      <c r="DR7" s="9"/>
      <c r="DS7" s="9" t="n">
        <v>48.8333333333333</v>
      </c>
      <c r="DT7" s="9" t="n">
        <v>6.01486254444534</v>
      </c>
      <c r="DU7" s="9" t="n">
        <v>30.8333333333333</v>
      </c>
      <c r="DV7" s="9" t="n">
        <v>6.75594975875762</v>
      </c>
      <c r="DW7" s="9"/>
      <c r="DX7" s="9" t="n">
        <v>175.681818181818</v>
      </c>
      <c r="DY7" s="9" t="n">
        <v>44.3500069297562</v>
      </c>
      <c r="DZ7" s="9" t="n">
        <v>34.875</v>
      </c>
      <c r="EA7" s="9" t="n">
        <v>8.99582973668995</v>
      </c>
      <c r="EB7" s="9"/>
      <c r="EC7" s="9" t="n">
        <v>248.0625</v>
      </c>
      <c r="ED7" s="9" t="n">
        <v>49.4327645826704</v>
      </c>
      <c r="EE7" s="9" t="n">
        <v>54.6875</v>
      </c>
      <c r="EF7" s="9" t="n">
        <v>7.96966906464754</v>
      </c>
      <c r="EG7" s="9"/>
      <c r="EH7" s="9" t="n">
        <v>228.333333333333</v>
      </c>
      <c r="EI7" s="9" t="n">
        <v>42.2670084108161</v>
      </c>
      <c r="EJ7" s="9" t="n">
        <v>163.041666666667</v>
      </c>
      <c r="EK7" s="9" t="n">
        <v>29.5592918743178</v>
      </c>
      <c r="EL7" s="9"/>
      <c r="EM7" s="9" t="n">
        <v>175.060606060606</v>
      </c>
      <c r="EN7" s="9" t="n">
        <v>20.5672986584209</v>
      </c>
      <c r="EO7" s="9" t="n">
        <v>62.8888888888889</v>
      </c>
      <c r="EP7" s="9" t="n">
        <v>4.58428976858788</v>
      </c>
      <c r="EQ7" s="9"/>
      <c r="ER7" s="9" t="n">
        <v>87.3333333333333</v>
      </c>
      <c r="ES7" s="9" t="n">
        <v>17.5678578554595</v>
      </c>
      <c r="ET7" s="9" t="n">
        <v>23.5555555555556</v>
      </c>
      <c r="EU7" s="9" t="n">
        <v>4.55370743492795</v>
      </c>
      <c r="EV7" s="9"/>
      <c r="EW7" s="9" t="n">
        <v>73.2272727272727</v>
      </c>
      <c r="EX7" s="9" t="n">
        <v>10.9517902514038</v>
      </c>
      <c r="EY7" s="9" t="n">
        <v>34.4583333333333</v>
      </c>
      <c r="EZ7" s="9" t="n">
        <v>6.20308782874393</v>
      </c>
      <c r="FA7" s="9"/>
      <c r="FB7" s="9" t="n">
        <v>64.2063636363636</v>
      </c>
      <c r="FC7" s="9" t="n">
        <v>8.81149595417335</v>
      </c>
      <c r="FD7" s="9" t="n">
        <v>46.6718181818182</v>
      </c>
      <c r="FE7" s="9" t="n">
        <v>13.6355259970005</v>
      </c>
      <c r="FF7" s="9"/>
      <c r="FG7" s="9" t="n">
        <v>141.787878787879</v>
      </c>
      <c r="FH7" s="9" t="n">
        <v>31.4773695436647</v>
      </c>
      <c r="FI7" s="9" t="n">
        <v>35.8888888888889</v>
      </c>
      <c r="FJ7" s="9" t="n">
        <v>11.064117794988</v>
      </c>
    </row>
    <row r="8" customFormat="false" ht="15" hidden="false" customHeight="false" outlineLevel="0" collapsed="false">
      <c r="A8" s="0" t="n">
        <v>-19</v>
      </c>
      <c r="C8" s="9" t="n">
        <v>669.583333333333</v>
      </c>
      <c r="D8" s="9" t="n">
        <v>24.8142654103872</v>
      </c>
      <c r="E8" s="9" t="n">
        <v>438.958333333333</v>
      </c>
      <c r="F8" s="9" t="n">
        <v>75.7349112742221</v>
      </c>
      <c r="G8" s="9"/>
      <c r="H8" s="9" t="n">
        <v>309.958333333333</v>
      </c>
      <c r="I8" s="9" t="n">
        <v>24.3339397755481</v>
      </c>
      <c r="J8" s="9" t="n">
        <v>496.708333333333</v>
      </c>
      <c r="K8" s="9" t="n">
        <v>86.8765416101656</v>
      </c>
      <c r="L8" s="9"/>
      <c r="M8" s="9" t="n">
        <v>331.958333333333</v>
      </c>
      <c r="N8" s="9" t="n">
        <v>21.5720863783336</v>
      </c>
      <c r="O8" s="9" t="n">
        <v>499.583333333333</v>
      </c>
      <c r="P8" s="9" t="n">
        <v>41.5489169533935</v>
      </c>
      <c r="Q8" s="9"/>
      <c r="R8" s="9" t="n">
        <v>226.708333333333</v>
      </c>
      <c r="S8" s="9" t="n">
        <v>34.5989458448004</v>
      </c>
      <c r="T8" s="9" t="n">
        <v>42.9583333333333</v>
      </c>
      <c r="U8" s="9" t="n">
        <v>12.6934143498565</v>
      </c>
      <c r="V8" s="9"/>
      <c r="W8" s="9" t="n">
        <v>329.4375</v>
      </c>
      <c r="X8" s="9" t="n">
        <v>45.2396150277292</v>
      </c>
      <c r="Y8" s="9" t="n">
        <v>123.5625</v>
      </c>
      <c r="Z8" s="9" t="n">
        <v>12.8615567820207</v>
      </c>
      <c r="AA8" s="9"/>
      <c r="AB8" s="9" t="n">
        <v>513.587719298246</v>
      </c>
      <c r="AC8" s="9" t="n">
        <v>53.0111080788429</v>
      </c>
      <c r="AD8" s="9" t="n">
        <v>155.640350877193</v>
      </c>
      <c r="AE8" s="9" t="n">
        <v>18.3444779420012</v>
      </c>
      <c r="AF8" s="9"/>
      <c r="AG8" s="9" t="n">
        <v>250.125</v>
      </c>
      <c r="AH8" s="9" t="n">
        <v>28.0597258412429</v>
      </c>
      <c r="AI8" s="9" t="n">
        <v>152.5</v>
      </c>
      <c r="AJ8" s="9" t="n">
        <v>6.90221884613926</v>
      </c>
      <c r="AK8" s="9"/>
      <c r="AL8" s="9" t="n">
        <v>147.303571428571</v>
      </c>
      <c r="AM8" s="9" t="n">
        <v>19.0998094516264</v>
      </c>
      <c r="AN8" s="9" t="n">
        <v>96.25</v>
      </c>
      <c r="AO8" s="9" t="n">
        <v>12.8590400385987</v>
      </c>
      <c r="AP8" s="9"/>
      <c r="AQ8" s="9" t="n">
        <v>135.875</v>
      </c>
      <c r="AR8" s="9" t="n">
        <v>34.928498393146</v>
      </c>
      <c r="AS8" s="9" t="n">
        <v>29</v>
      </c>
      <c r="AT8" s="9" t="n">
        <v>3.3243554692172</v>
      </c>
      <c r="AU8" s="9"/>
      <c r="AV8" s="9" t="n">
        <v>426.541666666667</v>
      </c>
      <c r="AW8" s="9" t="n">
        <v>146.671860481546</v>
      </c>
      <c r="AX8" s="9" t="n">
        <v>260.5875</v>
      </c>
      <c r="AY8" s="9" t="n">
        <v>82.5597096635049</v>
      </c>
      <c r="AZ8" s="9"/>
      <c r="BA8" s="9" t="n">
        <v>825.645833333333</v>
      </c>
      <c r="BB8" s="9" t="n">
        <v>187.330842213567</v>
      </c>
      <c r="BC8" s="9" t="n">
        <v>250.145833333333</v>
      </c>
      <c r="BD8" s="9" t="n">
        <v>37.2329752295522</v>
      </c>
      <c r="BE8" s="9"/>
      <c r="BF8" s="9" t="n">
        <v>674.01875</v>
      </c>
      <c r="BG8" s="9" t="n">
        <v>84.094783170085</v>
      </c>
      <c r="BH8" s="9" t="n">
        <v>271.097222222222</v>
      </c>
      <c r="BI8" s="9" t="n">
        <v>43.7027524031597</v>
      </c>
      <c r="BJ8" s="9"/>
      <c r="BK8" s="9" t="n">
        <v>134.645833333333</v>
      </c>
      <c r="BL8" s="9" t="n">
        <v>27.2698449655374</v>
      </c>
      <c r="BM8" s="9" t="n">
        <v>46.8839285714286</v>
      </c>
      <c r="BN8" s="9" t="n">
        <v>12.5353920729177</v>
      </c>
      <c r="BO8" s="9"/>
      <c r="BP8" s="9" t="n">
        <v>580.958333333333</v>
      </c>
      <c r="BQ8" s="9" t="n">
        <v>55.5676670825759</v>
      </c>
      <c r="BR8" s="9" t="n">
        <v>202.708333333333</v>
      </c>
      <c r="BS8" s="9" t="n">
        <v>17.7868706594821</v>
      </c>
      <c r="BT8" s="9"/>
      <c r="BU8" s="9" t="n">
        <v>750.136363636364</v>
      </c>
      <c r="BV8" s="9" t="n">
        <v>65.214389565532</v>
      </c>
      <c r="BW8" s="9" t="n">
        <v>285.318181818182</v>
      </c>
      <c r="BX8" s="9" t="n">
        <v>49.8514422708873</v>
      </c>
      <c r="BY8" s="9"/>
      <c r="BZ8" s="9" t="n">
        <v>155.097222222222</v>
      </c>
      <c r="CA8" s="9" t="n">
        <v>21.8347251045132</v>
      </c>
      <c r="CB8" s="9" t="n">
        <v>53.11875</v>
      </c>
      <c r="CC8" s="9" t="n">
        <v>5.96661320099416</v>
      </c>
      <c r="CD8" s="9"/>
      <c r="CE8" s="9" t="n">
        <v>107.614285714286</v>
      </c>
      <c r="CF8" s="9" t="n">
        <v>13.7791706975704</v>
      </c>
      <c r="CG8" s="9" t="n">
        <v>114.864285714286</v>
      </c>
      <c r="CH8" s="9" t="n">
        <v>13.3115493311685</v>
      </c>
      <c r="CI8" s="9"/>
      <c r="CJ8" s="9" t="n">
        <v>2.0575</v>
      </c>
      <c r="CK8" s="9" t="n">
        <v>0.277710130651848</v>
      </c>
      <c r="CL8" s="9" t="n">
        <v>1.9275</v>
      </c>
      <c r="CM8" s="9" t="n">
        <v>0.10233726919684</v>
      </c>
      <c r="CN8" s="9"/>
      <c r="CO8" s="9" t="n">
        <v>255.5625</v>
      </c>
      <c r="CP8" s="9" t="n">
        <v>25.7574877867259</v>
      </c>
      <c r="CQ8" s="9" t="n">
        <v>152.125</v>
      </c>
      <c r="CR8" s="9" t="n">
        <v>17.7688133865677</v>
      </c>
      <c r="CS8" s="9"/>
      <c r="CT8" s="9" t="n">
        <v>20.5</v>
      </c>
      <c r="CU8" s="9" t="n">
        <v>1.34474285026295</v>
      </c>
      <c r="CV8" s="9" t="n">
        <v>16.5625</v>
      </c>
      <c r="CW8" s="9" t="n">
        <v>0.894281601808588</v>
      </c>
      <c r="CX8" s="9"/>
      <c r="CY8" s="9" t="n">
        <v>9.19714285714286</v>
      </c>
      <c r="CZ8" s="9" t="n">
        <v>3.36024780427314</v>
      </c>
      <c r="DA8" s="9" t="n">
        <v>17.01</v>
      </c>
      <c r="DB8" s="9" t="n">
        <v>4.76606506360081</v>
      </c>
      <c r="DC8" s="9"/>
      <c r="DD8" s="9" t="n">
        <v>201.666666666667</v>
      </c>
      <c r="DE8" s="9" t="n">
        <v>47.9212316666052</v>
      </c>
      <c r="DF8" s="9" t="n">
        <v>63.3333333333333</v>
      </c>
      <c r="DG8" s="9" t="n">
        <v>8.37323779138698</v>
      </c>
      <c r="DH8" s="9"/>
      <c r="DI8" s="9" t="n">
        <v>153.69696969697</v>
      </c>
      <c r="DJ8" s="9" t="n">
        <v>27.0912955026337</v>
      </c>
      <c r="DK8" s="9" t="n">
        <v>57.7878787878788</v>
      </c>
      <c r="DL8" s="9" t="n">
        <v>13.9223149653529</v>
      </c>
      <c r="DM8" s="9"/>
      <c r="DN8" s="9" t="n">
        <v>99.3833333333333</v>
      </c>
      <c r="DO8" s="9" t="n">
        <v>26.6904182418696</v>
      </c>
      <c r="DP8" s="9" t="n">
        <v>57.3484848484849</v>
      </c>
      <c r="DQ8" s="9" t="n">
        <v>11.4060823430701</v>
      </c>
      <c r="DR8" s="9"/>
      <c r="DS8" s="9" t="n">
        <v>27.5833333333333</v>
      </c>
      <c r="DT8" s="9" t="n">
        <v>2.74349880887266</v>
      </c>
      <c r="DU8" s="9" t="n">
        <v>24.0833333333333</v>
      </c>
      <c r="DV8" s="9" t="n">
        <v>5.10164539284001</v>
      </c>
      <c r="DW8" s="9"/>
      <c r="DX8" s="9" t="n">
        <v>170</v>
      </c>
      <c r="DY8" s="9" t="n">
        <v>38.5015495555934</v>
      </c>
      <c r="DZ8" s="9" t="n">
        <v>37.9166666666667</v>
      </c>
      <c r="EA8" s="9" t="n">
        <v>8.8500948747982</v>
      </c>
      <c r="EB8" s="9"/>
      <c r="EC8" s="9" t="n">
        <v>273</v>
      </c>
      <c r="ED8" s="9" t="n">
        <v>53.3413661175425</v>
      </c>
      <c r="EE8" s="9" t="n">
        <v>71</v>
      </c>
      <c r="EF8" s="9" t="n">
        <v>10.5668577232239</v>
      </c>
      <c r="EG8" s="9"/>
      <c r="EH8" s="9" t="n">
        <v>194.770833333333</v>
      </c>
      <c r="EI8" s="9" t="n">
        <v>36.8514679757033</v>
      </c>
      <c r="EJ8" s="9" t="n">
        <v>160.916666666667</v>
      </c>
      <c r="EK8" s="9" t="n">
        <v>28.4583202607514</v>
      </c>
      <c r="EL8" s="9"/>
      <c r="EM8" s="9" t="n">
        <v>141.69696969697</v>
      </c>
      <c r="EN8" s="9" t="n">
        <v>17.9482113875177</v>
      </c>
      <c r="EO8" s="9" t="n">
        <v>65.3888888888889</v>
      </c>
      <c r="EP8" s="9" t="n">
        <v>4.54556677751454</v>
      </c>
      <c r="EQ8" s="9"/>
      <c r="ER8" s="9" t="n">
        <v>94.6833333333333</v>
      </c>
      <c r="ES8" s="9" t="n">
        <v>17.2451361903066</v>
      </c>
      <c r="ET8" s="9" t="n">
        <v>26.3888888888889</v>
      </c>
      <c r="EU8" s="9" t="n">
        <v>5.33149168539821</v>
      </c>
      <c r="EV8" s="9"/>
      <c r="EW8" s="9" t="n">
        <v>71.0909090909091</v>
      </c>
      <c r="EX8" s="9" t="n">
        <v>10.5610924413017</v>
      </c>
      <c r="EY8" s="9" t="n">
        <v>37.5</v>
      </c>
      <c r="EZ8" s="9" t="n">
        <v>6.19956926656273</v>
      </c>
      <c r="FA8" s="9"/>
      <c r="FB8" s="9" t="n">
        <v>43.3936363636364</v>
      </c>
      <c r="FC8" s="9" t="n">
        <v>5.23962824370503</v>
      </c>
      <c r="FD8" s="9" t="n">
        <v>42.33</v>
      </c>
      <c r="FE8" s="9" t="n">
        <v>11.7798198010604</v>
      </c>
      <c r="FF8" s="9"/>
      <c r="FG8" s="9" t="n">
        <v>144.242424242424</v>
      </c>
      <c r="FH8" s="9" t="n">
        <v>29.5723933133758</v>
      </c>
      <c r="FI8" s="9" t="n">
        <v>40.6388888888889</v>
      </c>
      <c r="FJ8" s="9" t="n">
        <v>11.7132158181941</v>
      </c>
    </row>
    <row r="9" customFormat="false" ht="15" hidden="false" customHeight="false" outlineLevel="0" collapsed="false">
      <c r="A9" s="0" t="n">
        <v>-18</v>
      </c>
      <c r="C9" s="9" t="n">
        <v>627.708333333333</v>
      </c>
      <c r="D9" s="9" t="n">
        <v>33.7508928453328</v>
      </c>
      <c r="E9" s="9" t="n">
        <v>421.458333333333</v>
      </c>
      <c r="F9" s="9" t="n">
        <v>69.9762555391878</v>
      </c>
      <c r="G9" s="9"/>
      <c r="H9" s="9" t="n">
        <v>243.333333333333</v>
      </c>
      <c r="I9" s="9" t="n">
        <v>17.540768838012</v>
      </c>
      <c r="J9" s="9" t="n">
        <v>441.333333333333</v>
      </c>
      <c r="K9" s="9" t="n">
        <v>72.5945196672192</v>
      </c>
      <c r="L9" s="9"/>
      <c r="M9" s="9" t="n">
        <v>255.333333333333</v>
      </c>
      <c r="N9" s="9" t="n">
        <v>14.6177485075019</v>
      </c>
      <c r="O9" s="9" t="n">
        <v>451.833333333333</v>
      </c>
      <c r="P9" s="9" t="n">
        <v>37.6506497762181</v>
      </c>
      <c r="Q9" s="9"/>
      <c r="R9" s="9" t="n">
        <v>184.625</v>
      </c>
      <c r="S9" s="9" t="n">
        <v>28.4073918323081</v>
      </c>
      <c r="T9" s="9" t="n">
        <v>38.375</v>
      </c>
      <c r="U9" s="9" t="n">
        <v>11.3844152557031</v>
      </c>
      <c r="V9" s="9"/>
      <c r="W9" s="9" t="n">
        <v>279.75</v>
      </c>
      <c r="X9" s="9" t="n">
        <v>40.4738672302441</v>
      </c>
      <c r="Y9" s="9" t="n">
        <v>123.25</v>
      </c>
      <c r="Z9" s="9" t="n">
        <v>12.6289774498402</v>
      </c>
      <c r="AA9" s="9"/>
      <c r="AB9" s="9" t="n">
        <v>440.105263157895</v>
      </c>
      <c r="AC9" s="9" t="n">
        <v>46.2908990800822</v>
      </c>
      <c r="AD9" s="9" t="n">
        <v>145.526315789474</v>
      </c>
      <c r="AE9" s="9" t="n">
        <v>15.7200691971032</v>
      </c>
      <c r="AF9" s="9"/>
      <c r="AG9" s="9" t="n">
        <v>188.75</v>
      </c>
      <c r="AH9" s="9" t="n">
        <v>22.3029066010945</v>
      </c>
      <c r="AI9" s="9" t="n">
        <v>148.875</v>
      </c>
      <c r="AJ9" s="9" t="n">
        <v>7.30199948155102</v>
      </c>
      <c r="AK9" s="9"/>
      <c r="AL9" s="9" t="n">
        <v>115.642857142857</v>
      </c>
      <c r="AM9" s="9" t="n">
        <v>15.9887290233562</v>
      </c>
      <c r="AN9" s="9" t="n">
        <v>90.875</v>
      </c>
      <c r="AO9" s="9" t="n">
        <v>13.5948224125426</v>
      </c>
      <c r="AP9" s="9"/>
      <c r="AQ9" s="9" t="n">
        <v>92.875</v>
      </c>
      <c r="AR9" s="9" t="n">
        <v>24.0772102530885</v>
      </c>
      <c r="AS9" s="9" t="n">
        <v>28.375</v>
      </c>
      <c r="AT9" s="9" t="n">
        <v>2.86255068576461</v>
      </c>
      <c r="AU9" s="9"/>
      <c r="AV9" s="9" t="n">
        <v>322.666666666667</v>
      </c>
      <c r="AW9" s="9" t="n">
        <v>109.293914387866</v>
      </c>
      <c r="AX9" s="9" t="n">
        <v>223.3</v>
      </c>
      <c r="AY9" s="9" t="n">
        <v>67.7314632287766</v>
      </c>
      <c r="AZ9" s="9"/>
      <c r="BA9" s="9" t="n">
        <v>688.5</v>
      </c>
      <c r="BB9" s="9" t="n">
        <v>153.062296685587</v>
      </c>
      <c r="BC9" s="9" t="n">
        <v>234</v>
      </c>
      <c r="BD9" s="9" t="n">
        <v>32.059060081876</v>
      </c>
      <c r="BE9" s="9"/>
      <c r="BF9" s="9" t="n">
        <v>567.45</v>
      </c>
      <c r="BG9" s="9" t="n">
        <v>78.0737347355406</v>
      </c>
      <c r="BH9" s="9" t="n">
        <v>254.555555555556</v>
      </c>
      <c r="BI9" s="9" t="n">
        <v>35.306932397316</v>
      </c>
      <c r="BJ9" s="9"/>
      <c r="BK9" s="9" t="n">
        <v>106.666666666667</v>
      </c>
      <c r="BL9" s="9" t="n">
        <v>22.1154797471012</v>
      </c>
      <c r="BM9" s="9" t="n">
        <v>44.5</v>
      </c>
      <c r="BN9" s="9" t="n">
        <v>11.6128008188009</v>
      </c>
      <c r="BO9" s="9"/>
      <c r="BP9" s="9" t="n">
        <v>508.5</v>
      </c>
      <c r="BQ9" s="9" t="n">
        <v>47.9056923250553</v>
      </c>
      <c r="BR9" s="9" t="n">
        <v>180.75</v>
      </c>
      <c r="BS9" s="9" t="n">
        <v>15.9496977132125</v>
      </c>
      <c r="BT9" s="9"/>
      <c r="BU9" s="9" t="n">
        <v>593.727272727273</v>
      </c>
      <c r="BV9" s="9" t="n">
        <v>51.222969085982</v>
      </c>
      <c r="BW9" s="9" t="n">
        <v>263.727272727273</v>
      </c>
      <c r="BX9" s="9" t="n">
        <v>43.274197835975</v>
      </c>
      <c r="BY9" s="9"/>
      <c r="BZ9" s="9" t="n">
        <v>112.444444444444</v>
      </c>
      <c r="CA9" s="9" t="n">
        <v>15.9807706592704</v>
      </c>
      <c r="CB9" s="9" t="n">
        <v>46.15</v>
      </c>
      <c r="CC9" s="9" t="n">
        <v>5.18815424254565</v>
      </c>
      <c r="CD9" s="9"/>
      <c r="CE9" s="9" t="n">
        <v>93.6285714285714</v>
      </c>
      <c r="CF9" s="9" t="n">
        <v>14.8221234550396</v>
      </c>
      <c r="CG9" s="9" t="n">
        <v>116.660714285714</v>
      </c>
      <c r="CH9" s="9" t="n">
        <v>13.7484223047604</v>
      </c>
      <c r="CI9" s="9"/>
      <c r="CJ9" s="9" t="n">
        <v>1.66916666666667</v>
      </c>
      <c r="CK9" s="9" t="n">
        <v>0.0945440280098283</v>
      </c>
      <c r="CL9" s="9" t="n">
        <v>1.8175</v>
      </c>
      <c r="CM9" s="9" t="n">
        <v>0.084118648168506</v>
      </c>
      <c r="CN9" s="9"/>
      <c r="CO9" s="9" t="n">
        <v>196.625</v>
      </c>
      <c r="CP9" s="9" t="n">
        <v>20.7904475260475</v>
      </c>
      <c r="CQ9" s="9" t="n">
        <v>141.1875</v>
      </c>
      <c r="CR9" s="9" t="n">
        <v>16.212063088433</v>
      </c>
      <c r="CS9" s="9"/>
      <c r="CT9" s="9" t="n">
        <v>25.8125</v>
      </c>
      <c r="CU9" s="9" t="n">
        <v>1.89345088396821</v>
      </c>
      <c r="CV9" s="9" t="n">
        <v>17.125</v>
      </c>
      <c r="CW9" s="9" t="n">
        <v>1.04033247890598</v>
      </c>
      <c r="CX9" s="9"/>
      <c r="CY9" s="9" t="n">
        <v>11.6514285714286</v>
      </c>
      <c r="CZ9" s="9" t="n">
        <v>4.66278448822948</v>
      </c>
      <c r="DA9" s="9" t="n">
        <v>17.9328571428571</v>
      </c>
      <c r="DB9" s="9" t="n">
        <v>4.79745404419078</v>
      </c>
      <c r="DC9" s="9"/>
      <c r="DD9" s="9" t="n">
        <v>202.333333333333</v>
      </c>
      <c r="DE9" s="9" t="n">
        <v>52.2951028087504</v>
      </c>
      <c r="DF9" s="9" t="n">
        <v>67.6666666666667</v>
      </c>
      <c r="DG9" s="9" t="n">
        <v>8.37323779138698</v>
      </c>
      <c r="DH9" s="9"/>
      <c r="DI9" s="9" t="n">
        <v>148</v>
      </c>
      <c r="DJ9" s="9" t="n">
        <v>25.9573951627732</v>
      </c>
      <c r="DK9" s="9" t="n">
        <v>59.5454545454546</v>
      </c>
      <c r="DL9" s="9" t="n">
        <v>13.4972142825262</v>
      </c>
      <c r="DM9" s="9"/>
      <c r="DN9" s="9" t="n">
        <v>74.625</v>
      </c>
      <c r="DO9" s="9" t="n">
        <v>21.3298255579677</v>
      </c>
      <c r="DP9" s="9" t="n">
        <v>53.4772727272727</v>
      </c>
      <c r="DQ9" s="9" t="n">
        <v>10.6025004847406</v>
      </c>
      <c r="DR9" s="9"/>
      <c r="DS9" s="9" t="n">
        <v>17.875</v>
      </c>
      <c r="DT9" s="9" t="n">
        <v>1.81695880132552</v>
      </c>
      <c r="DU9" s="9" t="n">
        <v>19</v>
      </c>
      <c r="DV9" s="9" t="n">
        <v>3.82076095636907</v>
      </c>
      <c r="DW9" s="9"/>
      <c r="DX9" s="9" t="n">
        <v>155.909090909091</v>
      </c>
      <c r="DY9" s="9" t="n">
        <v>33.2840268940072</v>
      </c>
      <c r="DZ9" s="9" t="n">
        <v>40.6666666666667</v>
      </c>
      <c r="EA9" s="9" t="n">
        <v>8.14809266892652</v>
      </c>
      <c r="EB9" s="9"/>
      <c r="EC9" s="9" t="n">
        <v>283.125</v>
      </c>
      <c r="ED9" s="9" t="n">
        <v>56.2081391856579</v>
      </c>
      <c r="EE9" s="9" t="n">
        <v>90.375</v>
      </c>
      <c r="EF9" s="9" t="n">
        <v>14.5570767032003</v>
      </c>
      <c r="EG9" s="9"/>
      <c r="EH9" s="9" t="n">
        <v>158.96875</v>
      </c>
      <c r="EI9" s="9" t="n">
        <v>30.4693360749494</v>
      </c>
      <c r="EJ9" s="9" t="n">
        <v>147.875</v>
      </c>
      <c r="EK9" s="9" t="n">
        <v>24.550467336256</v>
      </c>
      <c r="EL9" s="9"/>
      <c r="EM9" s="9" t="n">
        <v>107.181818181818</v>
      </c>
      <c r="EN9" s="9" t="n">
        <v>15.2206905719683</v>
      </c>
      <c r="EO9" s="9" t="n">
        <v>64.3333333333333</v>
      </c>
      <c r="EP9" s="9" t="n">
        <v>4.28498671072748</v>
      </c>
      <c r="EQ9" s="9"/>
      <c r="ER9" s="9" t="n">
        <v>98.325</v>
      </c>
      <c r="ES9" s="9" t="n">
        <v>17.2766320181015</v>
      </c>
      <c r="ET9" s="9" t="n">
        <v>29.5833333333333</v>
      </c>
      <c r="EU9" s="9" t="n">
        <v>5.97654295195522</v>
      </c>
      <c r="EV9" s="9"/>
      <c r="EW9" s="9" t="n">
        <v>61.5454545454545</v>
      </c>
      <c r="EX9" s="9" t="n">
        <v>9.58442262344443</v>
      </c>
      <c r="EY9" s="9" t="n">
        <v>37.9166666666667</v>
      </c>
      <c r="EZ9" s="9" t="n">
        <v>5.5178200753412</v>
      </c>
      <c r="FA9" s="9"/>
      <c r="FB9" s="9" t="n">
        <v>35.7681818181818</v>
      </c>
      <c r="FC9" s="9" t="n">
        <v>4.52543936956439</v>
      </c>
      <c r="FD9" s="9" t="n">
        <v>35.1409090909091</v>
      </c>
      <c r="FE9" s="9" t="n">
        <v>8.5798741731127</v>
      </c>
      <c r="FF9" s="9"/>
      <c r="FG9" s="9" t="n">
        <v>152.090909090909</v>
      </c>
      <c r="FH9" s="9" t="n">
        <v>28.6974672767332</v>
      </c>
      <c r="FI9" s="9" t="n">
        <v>43.0833333333333</v>
      </c>
      <c r="FJ9" s="9" t="n">
        <v>11.5142917342498</v>
      </c>
    </row>
    <row r="10" customFormat="false" ht="15" hidden="false" customHeight="false" outlineLevel="0" collapsed="false">
      <c r="A10" s="0" t="n">
        <v>-17</v>
      </c>
      <c r="C10" s="9" t="n">
        <v>531.375</v>
      </c>
      <c r="D10" s="9" t="n">
        <v>23.3128949602698</v>
      </c>
      <c r="E10" s="9" t="n">
        <v>347.75</v>
      </c>
      <c r="F10" s="9" t="n">
        <v>63.4454032726451</v>
      </c>
      <c r="G10" s="9"/>
      <c r="H10" s="9" t="n">
        <v>194.125</v>
      </c>
      <c r="I10" s="9" t="n">
        <v>17.3621483817116</v>
      </c>
      <c r="J10" s="9" t="n">
        <v>382.5</v>
      </c>
      <c r="K10" s="9" t="n">
        <v>59.6271151167223</v>
      </c>
      <c r="L10" s="9"/>
      <c r="M10" s="9" t="n">
        <v>227.875</v>
      </c>
      <c r="N10" s="9" t="n">
        <v>12.2888414832319</v>
      </c>
      <c r="O10" s="9" t="n">
        <v>387.375</v>
      </c>
      <c r="P10" s="9" t="n">
        <v>38.5055364757552</v>
      </c>
      <c r="Q10" s="9"/>
      <c r="R10" s="9" t="n">
        <v>149.416666666667</v>
      </c>
      <c r="S10" s="9" t="n">
        <v>23.2038712903072</v>
      </c>
      <c r="T10" s="9" t="n">
        <v>33.0416666666667</v>
      </c>
      <c r="U10" s="9" t="n">
        <v>10.2546809868887</v>
      </c>
      <c r="V10" s="9"/>
      <c r="W10" s="9" t="n">
        <v>235.6875</v>
      </c>
      <c r="X10" s="9" t="n">
        <v>38.1083687378133</v>
      </c>
      <c r="Y10" s="9" t="n">
        <v>119.6875</v>
      </c>
      <c r="Z10" s="9" t="n">
        <v>12.4340223063289</v>
      </c>
      <c r="AA10" s="9"/>
      <c r="AB10" s="9" t="n">
        <v>379.938596491228</v>
      </c>
      <c r="AC10" s="9" t="n">
        <v>41.7387145572221</v>
      </c>
      <c r="AD10" s="9" t="n">
        <v>135.728070175439</v>
      </c>
      <c r="AE10" s="9" t="n">
        <v>14.4317449966904</v>
      </c>
      <c r="AF10" s="9"/>
      <c r="AG10" s="9" t="n">
        <v>140.75</v>
      </c>
      <c r="AH10" s="9" t="n">
        <v>17.4877508151114</v>
      </c>
      <c r="AI10" s="9" t="n">
        <v>139.125</v>
      </c>
      <c r="AJ10" s="9" t="n">
        <v>7.69377647378525</v>
      </c>
      <c r="AK10" s="9"/>
      <c r="AL10" s="9" t="n">
        <v>84.25</v>
      </c>
      <c r="AM10" s="9" t="n">
        <v>12.9007198027308</v>
      </c>
      <c r="AN10" s="9" t="n">
        <v>80.75</v>
      </c>
      <c r="AO10" s="9" t="n">
        <v>12.5370878368372</v>
      </c>
      <c r="AP10" s="9"/>
      <c r="AQ10" s="9" t="n">
        <v>68.875</v>
      </c>
      <c r="AR10" s="9" t="n">
        <v>17.7552180458913</v>
      </c>
      <c r="AS10" s="9" t="n">
        <v>25</v>
      </c>
      <c r="AT10" s="9" t="n">
        <v>2.32801264110461</v>
      </c>
      <c r="AU10" s="9"/>
      <c r="AV10" s="9" t="n">
        <v>252.930555555556</v>
      </c>
      <c r="AW10" s="9" t="n">
        <v>85.6441264148987</v>
      </c>
      <c r="AX10" s="9" t="n">
        <v>194.5375</v>
      </c>
      <c r="AY10" s="9" t="n">
        <v>57.9238973304149</v>
      </c>
      <c r="AZ10" s="9"/>
      <c r="BA10" s="9" t="n">
        <v>556.729166666667</v>
      </c>
      <c r="BB10" s="9" t="n">
        <v>122.798117973273</v>
      </c>
      <c r="BC10" s="9" t="n">
        <v>213.395833333333</v>
      </c>
      <c r="BD10" s="9" t="n">
        <v>30.3344322145277</v>
      </c>
      <c r="BE10" s="9"/>
      <c r="BF10" s="9" t="n">
        <v>450.84375</v>
      </c>
      <c r="BG10" s="9" t="n">
        <v>65.7060506433451</v>
      </c>
      <c r="BH10" s="9" t="n">
        <v>229.708333333333</v>
      </c>
      <c r="BI10" s="9" t="n">
        <v>29.1771725870347</v>
      </c>
      <c r="BJ10" s="9"/>
      <c r="BK10" s="9" t="n">
        <v>76.5625</v>
      </c>
      <c r="BL10" s="9" t="n">
        <v>16.6728321929219</v>
      </c>
      <c r="BM10" s="9" t="n">
        <v>39.0625</v>
      </c>
      <c r="BN10" s="9" t="n">
        <v>10.2050407712491</v>
      </c>
      <c r="BO10" s="9"/>
      <c r="BP10" s="9" t="n">
        <v>443.041666666667</v>
      </c>
      <c r="BQ10" s="9" t="n">
        <v>42.2545168760522</v>
      </c>
      <c r="BR10" s="9" t="n">
        <v>160.916666666667</v>
      </c>
      <c r="BS10" s="9" t="n">
        <v>14.4070295342239</v>
      </c>
      <c r="BT10" s="9"/>
      <c r="BU10" s="9" t="n">
        <v>477.590909090909</v>
      </c>
      <c r="BV10" s="9" t="n">
        <v>44.0323424872826</v>
      </c>
      <c r="BW10" s="9" t="n">
        <v>240.590909090909</v>
      </c>
      <c r="BX10" s="9" t="n">
        <v>38.5512427981381</v>
      </c>
      <c r="BY10" s="9"/>
      <c r="BZ10" s="9" t="n">
        <v>79.9305555555556</v>
      </c>
      <c r="CA10" s="9" t="n">
        <v>13.3322161171114</v>
      </c>
      <c r="CB10" s="9" t="n">
        <v>39.04375</v>
      </c>
      <c r="CC10" s="9" t="n">
        <v>4.54881938666507</v>
      </c>
      <c r="CD10" s="9"/>
      <c r="CE10" s="9" t="n">
        <v>81.7285714285714</v>
      </c>
      <c r="CF10" s="9" t="n">
        <v>12.8826335655115</v>
      </c>
      <c r="CG10" s="9" t="n">
        <v>109.092857142857</v>
      </c>
      <c r="CH10" s="9" t="n">
        <v>12.3477903675215</v>
      </c>
      <c r="CI10" s="9"/>
      <c r="CJ10" s="9" t="n">
        <v>1.7525</v>
      </c>
      <c r="CK10" s="9" t="n">
        <v>0.098266220035168</v>
      </c>
      <c r="CL10" s="9" t="n">
        <v>1.7125</v>
      </c>
      <c r="CM10" s="9" t="n">
        <v>0.0534722386199641</v>
      </c>
      <c r="CN10" s="9"/>
      <c r="CO10" s="9" t="n">
        <v>153.625</v>
      </c>
      <c r="CP10" s="9" t="n">
        <v>16.8350762299036</v>
      </c>
      <c r="CQ10" s="9" t="n">
        <v>123</v>
      </c>
      <c r="CR10" s="9" t="n">
        <v>13.9562560643366</v>
      </c>
      <c r="CS10" s="9"/>
      <c r="CT10" s="9" t="n">
        <v>41.5</v>
      </c>
      <c r="CU10" s="9" t="n">
        <v>3.54612464529943</v>
      </c>
      <c r="CV10" s="9" t="n">
        <v>20.1875</v>
      </c>
      <c r="CW10" s="9" t="n">
        <v>1.32356447393645</v>
      </c>
      <c r="CX10" s="9"/>
      <c r="CY10" s="9" t="n">
        <v>9.67571428571429</v>
      </c>
      <c r="CZ10" s="9" t="n">
        <v>3.63690858857253</v>
      </c>
      <c r="DA10" s="9" t="n">
        <v>17.4185714285714</v>
      </c>
      <c r="DB10" s="9" t="n">
        <v>5.24073260444497</v>
      </c>
      <c r="DC10" s="9"/>
      <c r="DD10" s="9" t="n">
        <v>196.333333333333</v>
      </c>
      <c r="DE10" s="9" t="n">
        <v>53.4987019572542</v>
      </c>
      <c r="DF10" s="9" t="n">
        <v>71</v>
      </c>
      <c r="DG10" s="9" t="n">
        <v>8.38649708360608</v>
      </c>
      <c r="DH10" s="9"/>
      <c r="DI10" s="9" t="n">
        <v>135.30303030303</v>
      </c>
      <c r="DJ10" s="9" t="n">
        <v>23.385027349401</v>
      </c>
      <c r="DK10" s="9" t="n">
        <v>56.6666666666667</v>
      </c>
      <c r="DL10" s="9" t="n">
        <v>12.814527740503</v>
      </c>
      <c r="DM10" s="9"/>
      <c r="DN10" s="9" t="n">
        <v>53.2166666666667</v>
      </c>
      <c r="DO10" s="9" t="n">
        <v>17.1122844114331</v>
      </c>
      <c r="DP10" s="9" t="n">
        <v>46.0151515151515</v>
      </c>
      <c r="DQ10" s="9" t="n">
        <v>9.68153127094209</v>
      </c>
      <c r="DR10" s="9"/>
      <c r="DS10" s="9" t="n">
        <v>12.7916666666667</v>
      </c>
      <c r="DT10" s="9" t="n">
        <v>1.42600215387535</v>
      </c>
      <c r="DU10" s="9" t="n">
        <v>15.1666666666667</v>
      </c>
      <c r="DV10" s="9" t="n">
        <v>2.9277002188456</v>
      </c>
      <c r="DW10" s="9"/>
      <c r="DX10" s="9" t="n">
        <v>141.727272727273</v>
      </c>
      <c r="DY10" s="9" t="n">
        <v>29.3432943893462</v>
      </c>
      <c r="DZ10" s="9" t="n">
        <v>41.3333333333333</v>
      </c>
      <c r="EA10" s="9" t="n">
        <v>7.54063068390908</v>
      </c>
      <c r="EB10" s="9"/>
      <c r="EC10" s="9" t="n">
        <v>279</v>
      </c>
      <c r="ED10" s="9" t="n">
        <v>56.1028233310436</v>
      </c>
      <c r="EE10" s="9" t="n">
        <v>101.625</v>
      </c>
      <c r="EF10" s="9" t="n">
        <v>17.0135843834105</v>
      </c>
      <c r="EG10" s="9"/>
      <c r="EH10" s="9" t="n">
        <v>126.104166666667</v>
      </c>
      <c r="EI10" s="9" t="n">
        <v>24.9182181691667</v>
      </c>
      <c r="EJ10" s="9" t="n">
        <v>128.708333333333</v>
      </c>
      <c r="EK10" s="9" t="n">
        <v>20.4606608122273</v>
      </c>
      <c r="EL10" s="9"/>
      <c r="EM10" s="9" t="n">
        <v>77.1212121212121</v>
      </c>
      <c r="EN10" s="9" t="n">
        <v>12.7112669919227</v>
      </c>
      <c r="EO10" s="9" t="n">
        <v>58.5277777777778</v>
      </c>
      <c r="EP10" s="9" t="n">
        <v>3.4745244892628</v>
      </c>
      <c r="EQ10" s="9"/>
      <c r="ER10" s="9" t="n">
        <v>90.8166666666667</v>
      </c>
      <c r="ES10" s="9" t="n">
        <v>16.0794986793052</v>
      </c>
      <c r="ET10" s="9" t="n">
        <v>30.8611111111111</v>
      </c>
      <c r="EU10" s="9" t="n">
        <v>6.54239712621657</v>
      </c>
      <c r="EV10" s="9"/>
      <c r="EW10" s="9" t="n">
        <v>46.5454545454545</v>
      </c>
      <c r="EX10" s="9" t="n">
        <v>7.16032456903207</v>
      </c>
      <c r="EY10" s="9" t="n">
        <v>35.8333333333333</v>
      </c>
      <c r="EZ10" s="9" t="n">
        <v>4.87818789836115</v>
      </c>
      <c r="FA10" s="9"/>
      <c r="FB10" s="9" t="n">
        <v>34.7354545454546</v>
      </c>
      <c r="FC10" s="9" t="n">
        <v>5.10196278872363</v>
      </c>
      <c r="FD10" s="9" t="n">
        <v>29.0954545454545</v>
      </c>
      <c r="FE10" s="9" t="n">
        <v>6.42412913993886</v>
      </c>
      <c r="FF10" s="9"/>
      <c r="FG10" s="9" t="n">
        <v>152.484848484848</v>
      </c>
      <c r="FH10" s="9" t="n">
        <v>27.1481853342383</v>
      </c>
      <c r="FI10" s="9" t="n">
        <v>44.0277777777778</v>
      </c>
      <c r="FJ10" s="9" t="n">
        <v>11.0288463467227</v>
      </c>
    </row>
    <row r="11" customFormat="false" ht="15" hidden="false" customHeight="false" outlineLevel="0" collapsed="false">
      <c r="A11" s="0" t="n">
        <v>-16</v>
      </c>
      <c r="C11" s="9" t="n">
        <v>459.666666666667</v>
      </c>
      <c r="D11" s="9" t="n">
        <v>17.4851339918882</v>
      </c>
      <c r="E11" s="9" t="n">
        <v>291.791666666667</v>
      </c>
      <c r="F11" s="9" t="n">
        <v>60.713025196999</v>
      </c>
      <c r="G11" s="9"/>
      <c r="H11" s="9" t="n">
        <v>161.541666666667</v>
      </c>
      <c r="I11" s="9" t="n">
        <v>13.1752439662963</v>
      </c>
      <c r="J11" s="9" t="n">
        <v>319.041666666667</v>
      </c>
      <c r="K11" s="9" t="n">
        <v>49.2047244755449</v>
      </c>
      <c r="L11" s="9"/>
      <c r="M11" s="9" t="n">
        <v>148.791666666667</v>
      </c>
      <c r="N11" s="9" t="n">
        <v>11.6809330290252</v>
      </c>
      <c r="O11" s="9" t="n">
        <v>326.041666666667</v>
      </c>
      <c r="P11" s="9" t="n">
        <v>32.9880592574257</v>
      </c>
      <c r="Q11" s="9"/>
      <c r="R11" s="9" t="n">
        <v>122.666666666667</v>
      </c>
      <c r="S11" s="9" t="n">
        <v>19.6596032513375</v>
      </c>
      <c r="T11" s="9" t="n">
        <v>28.7916666666667</v>
      </c>
      <c r="U11" s="9" t="n">
        <v>9.13282443403229</v>
      </c>
      <c r="V11" s="9"/>
      <c r="W11" s="9" t="n">
        <v>194.5625</v>
      </c>
      <c r="X11" s="9" t="n">
        <v>34.9969067510667</v>
      </c>
      <c r="Y11" s="9" t="n">
        <v>109.8125</v>
      </c>
      <c r="Z11" s="9" t="n">
        <v>11.5154205617635</v>
      </c>
      <c r="AA11" s="9"/>
      <c r="AB11" s="9" t="n">
        <v>328.622807017544</v>
      </c>
      <c r="AC11" s="9" t="n">
        <v>38.0977988416202</v>
      </c>
      <c r="AD11" s="9" t="n">
        <v>124.149122807018</v>
      </c>
      <c r="AE11" s="9" t="n">
        <v>12.9217493441812</v>
      </c>
      <c r="AF11" s="9"/>
      <c r="AG11" s="9" t="n">
        <v>104.375</v>
      </c>
      <c r="AH11" s="9" t="n">
        <v>12.7670579170435</v>
      </c>
      <c r="AI11" s="9" t="n">
        <v>122.75</v>
      </c>
      <c r="AJ11" s="9" t="n">
        <v>7.15392000434527</v>
      </c>
      <c r="AK11" s="9"/>
      <c r="AL11" s="9" t="n">
        <v>61.8928571428572</v>
      </c>
      <c r="AM11" s="9" t="n">
        <v>11.2449535166597</v>
      </c>
      <c r="AN11" s="9" t="n">
        <v>68.75</v>
      </c>
      <c r="AO11" s="9" t="n">
        <v>10.9495596780353</v>
      </c>
      <c r="AP11" s="9"/>
      <c r="AQ11" s="9" t="n">
        <v>52.375</v>
      </c>
      <c r="AR11" s="9" t="n">
        <v>13.2381179877331</v>
      </c>
      <c r="AS11" s="9" t="n">
        <v>21.375</v>
      </c>
      <c r="AT11" s="9" t="n">
        <v>1.8021564463561</v>
      </c>
      <c r="AU11" s="9"/>
      <c r="AV11" s="9" t="n">
        <v>202.125</v>
      </c>
      <c r="AW11" s="9" t="n">
        <v>69.2862741249524</v>
      </c>
      <c r="AX11" s="9" t="n">
        <v>169.2125</v>
      </c>
      <c r="AY11" s="9" t="n">
        <v>49.627208529081</v>
      </c>
      <c r="AZ11" s="9"/>
      <c r="BA11" s="9" t="n">
        <v>469.354166666667</v>
      </c>
      <c r="BB11" s="9" t="n">
        <v>105.894732845616</v>
      </c>
      <c r="BC11" s="9" t="n">
        <v>190.354166666667</v>
      </c>
      <c r="BD11" s="9" t="n">
        <v>26.4214769542591</v>
      </c>
      <c r="BE11" s="9"/>
      <c r="BF11" s="9" t="n">
        <v>351.53125</v>
      </c>
      <c r="BG11" s="9" t="n">
        <v>55.588610327029</v>
      </c>
      <c r="BH11" s="9" t="n">
        <v>202.125</v>
      </c>
      <c r="BI11" s="9" t="n">
        <v>24.2629748543892</v>
      </c>
      <c r="BJ11" s="9"/>
      <c r="BK11" s="9" t="n">
        <v>51.6875</v>
      </c>
      <c r="BL11" s="9" t="n">
        <v>11.8483472827789</v>
      </c>
      <c r="BM11" s="9" t="n">
        <v>31.9017857142857</v>
      </c>
      <c r="BN11" s="9" t="n">
        <v>8.82289847017215</v>
      </c>
      <c r="BO11" s="9"/>
      <c r="BP11" s="9" t="n">
        <v>392.791666666667</v>
      </c>
      <c r="BQ11" s="9" t="n">
        <v>38.0748499199745</v>
      </c>
      <c r="BR11" s="9" t="n">
        <v>144.291666666667</v>
      </c>
      <c r="BS11" s="9" t="n">
        <v>12.9655277838693</v>
      </c>
      <c r="BT11" s="9"/>
      <c r="BU11" s="9" t="n">
        <v>379.772727272727</v>
      </c>
      <c r="BV11" s="9" t="n">
        <v>37.7013338404241</v>
      </c>
      <c r="BW11" s="9" t="n">
        <v>215.318181818182</v>
      </c>
      <c r="BX11" s="9" t="n">
        <v>34.1782649718736</v>
      </c>
      <c r="BY11" s="9"/>
      <c r="BZ11" s="9" t="n">
        <v>58.9027777777778</v>
      </c>
      <c r="CA11" s="9" t="n">
        <v>13.5864648067559</v>
      </c>
      <c r="CB11" s="9" t="n">
        <v>31.23125</v>
      </c>
      <c r="CC11" s="9" t="n">
        <v>4.06042735589494</v>
      </c>
      <c r="CD11" s="9"/>
      <c r="CE11" s="9" t="n">
        <v>72.7142857142857</v>
      </c>
      <c r="CF11" s="9" t="n">
        <v>11.4938202877311</v>
      </c>
      <c r="CG11" s="9" t="n">
        <v>100.432142857143</v>
      </c>
      <c r="CH11" s="9" t="n">
        <v>11.2173916966872</v>
      </c>
      <c r="CI11" s="9"/>
      <c r="CJ11" s="9" t="n">
        <v>1.69583333333333</v>
      </c>
      <c r="CK11" s="9" t="n">
        <v>0.100728094342636</v>
      </c>
      <c r="CL11" s="9" t="n">
        <v>1.755</v>
      </c>
      <c r="CM11" s="9" t="n">
        <v>0.0719374728496902</v>
      </c>
      <c r="CN11" s="9"/>
      <c r="CO11" s="9" t="n">
        <v>118.3125</v>
      </c>
      <c r="CP11" s="9" t="n">
        <v>12.6675335503799</v>
      </c>
      <c r="CQ11" s="9" t="n">
        <v>103.6875</v>
      </c>
      <c r="CR11" s="9" t="n">
        <v>11.8523797715902</v>
      </c>
      <c r="CS11" s="9"/>
      <c r="CT11" s="9" t="n">
        <v>76.125</v>
      </c>
      <c r="CU11" s="9" t="n">
        <v>6.75763457135705</v>
      </c>
      <c r="CV11" s="9" t="n">
        <v>27.75</v>
      </c>
      <c r="CW11" s="9" t="n">
        <v>1.842778698958</v>
      </c>
      <c r="CX11" s="9"/>
      <c r="CY11" s="9" t="n">
        <v>8.18571428571429</v>
      </c>
      <c r="CZ11" s="9" t="n">
        <v>3.04317022757742</v>
      </c>
      <c r="DA11" s="9" t="n">
        <v>16.9742857142857</v>
      </c>
      <c r="DB11" s="9" t="n">
        <v>4.71648570600675</v>
      </c>
      <c r="DC11" s="9"/>
      <c r="DD11" s="9" t="n">
        <v>173.666666666667</v>
      </c>
      <c r="DE11" s="9" t="n">
        <v>46.4841669579845</v>
      </c>
      <c r="DF11" s="9" t="n">
        <v>67.6666666666667</v>
      </c>
      <c r="DG11" s="9" t="n">
        <v>7.53510303697154</v>
      </c>
      <c r="DH11" s="9"/>
      <c r="DI11" s="9" t="n">
        <v>114.212121212121</v>
      </c>
      <c r="DJ11" s="9" t="n">
        <v>18.764261793664</v>
      </c>
      <c r="DK11" s="9" t="n">
        <v>50.6666666666667</v>
      </c>
      <c r="DL11" s="9" t="n">
        <v>11.5734806581881</v>
      </c>
      <c r="DM11" s="9"/>
      <c r="DN11" s="9" t="n">
        <v>37.9666666666667</v>
      </c>
      <c r="DO11" s="9" t="n">
        <v>13.660201722929</v>
      </c>
      <c r="DP11" s="9" t="n">
        <v>37.969696969697</v>
      </c>
      <c r="DQ11" s="9" t="n">
        <v>8.14272365837598</v>
      </c>
      <c r="DR11" s="9"/>
      <c r="DS11" s="9" t="n">
        <v>10.0416666666667</v>
      </c>
      <c r="DT11" s="9" t="n">
        <v>1.08459175993287</v>
      </c>
      <c r="DU11" s="9" t="n">
        <v>12.4166666666667</v>
      </c>
      <c r="DV11" s="9" t="n">
        <v>2.32801264110461</v>
      </c>
      <c r="DW11" s="9"/>
      <c r="DX11" s="9" t="n">
        <v>118.545454545455</v>
      </c>
      <c r="DY11" s="9" t="n">
        <v>22.7545654305654</v>
      </c>
      <c r="DZ11" s="9" t="n">
        <v>38.75</v>
      </c>
      <c r="EA11" s="9" t="n">
        <v>6.44983556285575</v>
      </c>
      <c r="EB11" s="9"/>
      <c r="EC11" s="9" t="n">
        <v>243.75</v>
      </c>
      <c r="ED11" s="9" t="n">
        <v>48.8346334947999</v>
      </c>
      <c r="EE11" s="9" t="n">
        <v>101.75</v>
      </c>
      <c r="EF11" s="9" t="n">
        <v>16.8204807133617</v>
      </c>
      <c r="EG11" s="9"/>
      <c r="EH11" s="9" t="n">
        <v>104.791666666667</v>
      </c>
      <c r="EI11" s="9" t="n">
        <v>21.4687792420262</v>
      </c>
      <c r="EJ11" s="9" t="n">
        <v>108.208333333333</v>
      </c>
      <c r="EK11" s="9" t="n">
        <v>16.8708842717598</v>
      </c>
      <c r="EL11" s="9"/>
      <c r="EM11" s="9" t="n">
        <v>56.3939393939394</v>
      </c>
      <c r="EN11" s="9" t="n">
        <v>10.2476228514072</v>
      </c>
      <c r="EO11" s="9" t="n">
        <v>48.8611111111111</v>
      </c>
      <c r="EP11" s="9" t="n">
        <v>2.78749562767343</v>
      </c>
      <c r="EQ11" s="9"/>
      <c r="ER11" s="9" t="n">
        <v>72.5666666666667</v>
      </c>
      <c r="ES11" s="9" t="n">
        <v>12.8913838581348</v>
      </c>
      <c r="ET11" s="9" t="n">
        <v>29.5277777777778</v>
      </c>
      <c r="EU11" s="9" t="n">
        <v>6.24047534629368</v>
      </c>
      <c r="EV11" s="9"/>
      <c r="EW11" s="9" t="n">
        <v>32.5454545454545</v>
      </c>
      <c r="EX11" s="9" t="n">
        <v>5.0219764967475</v>
      </c>
      <c r="EY11" s="9" t="n">
        <v>30.8333333333333</v>
      </c>
      <c r="EZ11" s="9" t="n">
        <v>3.89897681475797</v>
      </c>
      <c r="FA11" s="9"/>
      <c r="FB11" s="9" t="n">
        <v>37.3427272727273</v>
      </c>
      <c r="FC11" s="9" t="n">
        <v>6.90412289089367</v>
      </c>
      <c r="FD11" s="9" t="n">
        <v>22.58</v>
      </c>
      <c r="FE11" s="9" t="n">
        <v>4.37948274239197</v>
      </c>
      <c r="FF11" s="9"/>
      <c r="FG11" s="9" t="n">
        <v>145.484848484848</v>
      </c>
      <c r="FH11" s="9" t="n">
        <v>23.1883532084084</v>
      </c>
      <c r="FI11" s="9" t="n">
        <v>42.6944444444444</v>
      </c>
      <c r="FJ11" s="9" t="n">
        <v>9.95879205936674</v>
      </c>
    </row>
    <row r="12" customFormat="false" ht="15" hidden="false" customHeight="false" outlineLevel="0" collapsed="false">
      <c r="A12" s="0" t="n">
        <v>-15</v>
      </c>
      <c r="C12" s="9" t="n">
        <v>376.208333333333</v>
      </c>
      <c r="D12" s="9" t="n">
        <v>13.5869389751441</v>
      </c>
      <c r="E12" s="9" t="n">
        <v>226.958333333333</v>
      </c>
      <c r="F12" s="9" t="n">
        <v>44.8543028275198</v>
      </c>
      <c r="G12" s="9"/>
      <c r="H12" s="9" t="n">
        <v>151.458333333333</v>
      </c>
      <c r="I12" s="9" t="n">
        <v>14.4425431822594</v>
      </c>
      <c r="J12" s="9" t="n">
        <v>279.708333333333</v>
      </c>
      <c r="K12" s="9" t="n">
        <v>40.7895021070723</v>
      </c>
      <c r="L12" s="9"/>
      <c r="M12" s="9" t="n">
        <v>121.583333333333</v>
      </c>
      <c r="N12" s="9" t="n">
        <v>13.9575248522078</v>
      </c>
      <c r="O12" s="9" t="n">
        <v>290.083333333333</v>
      </c>
      <c r="P12" s="9" t="n">
        <v>34.1016076286316</v>
      </c>
      <c r="Q12" s="9"/>
      <c r="R12" s="9" t="n">
        <v>100.375</v>
      </c>
      <c r="S12" s="9" t="n">
        <v>16.2622893090557</v>
      </c>
      <c r="T12" s="9" t="n">
        <v>25</v>
      </c>
      <c r="U12" s="9" t="n">
        <v>8.04673846971554</v>
      </c>
      <c r="V12" s="9"/>
      <c r="W12" s="9" t="n">
        <v>156</v>
      </c>
      <c r="X12" s="9" t="n">
        <v>31.2169825575759</v>
      </c>
      <c r="Y12" s="9" t="n">
        <v>99</v>
      </c>
      <c r="Z12" s="9" t="n">
        <v>10.770329614269</v>
      </c>
      <c r="AA12" s="9"/>
      <c r="AB12" s="9" t="n">
        <v>280.263157894737</v>
      </c>
      <c r="AC12" s="9" t="n">
        <v>34.877047371647</v>
      </c>
      <c r="AD12" s="9" t="n">
        <v>112.578947368421</v>
      </c>
      <c r="AE12" s="9" t="n">
        <v>11.8008116951161</v>
      </c>
      <c r="AF12" s="9"/>
      <c r="AG12" s="9" t="n">
        <v>78.5</v>
      </c>
      <c r="AH12" s="9" t="n">
        <v>9.35784144066202</v>
      </c>
      <c r="AI12" s="9" t="n">
        <v>107.75</v>
      </c>
      <c r="AJ12" s="9" t="n">
        <v>6.49982829443539</v>
      </c>
      <c r="AK12" s="9"/>
      <c r="AL12" s="9" t="n">
        <v>47.2678571428571</v>
      </c>
      <c r="AM12" s="9" t="n">
        <v>9.18702130966385</v>
      </c>
      <c r="AN12" s="9" t="n">
        <v>57.125</v>
      </c>
      <c r="AO12" s="9" t="n">
        <v>9.58421321012543</v>
      </c>
      <c r="AP12" s="9"/>
      <c r="AQ12" s="9" t="n">
        <v>40.875</v>
      </c>
      <c r="AR12" s="9" t="n">
        <v>10.1343651573671</v>
      </c>
      <c r="AS12" s="9" t="n">
        <v>18.5</v>
      </c>
      <c r="AT12" s="9" t="n">
        <v>1.59169159790995</v>
      </c>
      <c r="AU12" s="9"/>
      <c r="AV12" s="9" t="n">
        <v>174.555555555556</v>
      </c>
      <c r="AW12" s="9" t="n">
        <v>60.3243803465691</v>
      </c>
      <c r="AX12" s="9" t="n">
        <v>149.8</v>
      </c>
      <c r="AY12" s="9" t="n">
        <v>43.8722387545169</v>
      </c>
      <c r="AZ12" s="9"/>
      <c r="BA12" s="9" t="n">
        <v>402</v>
      </c>
      <c r="BB12" s="9" t="n">
        <v>91.1357961140041</v>
      </c>
      <c r="BC12" s="9" t="n">
        <v>168.833333333333</v>
      </c>
      <c r="BD12" s="9" t="n">
        <v>21.5892205612997</v>
      </c>
      <c r="BE12" s="9"/>
      <c r="BF12" s="9" t="n">
        <v>273.3</v>
      </c>
      <c r="BG12" s="9" t="n">
        <v>44.5513561334931</v>
      </c>
      <c r="BH12" s="9" t="n">
        <v>175.333333333333</v>
      </c>
      <c r="BI12" s="9" t="n">
        <v>20.9423812717975</v>
      </c>
      <c r="BJ12" s="9"/>
      <c r="BK12" s="9" t="n">
        <v>34.5</v>
      </c>
      <c r="BL12" s="9" t="n">
        <v>8.38947753637456</v>
      </c>
      <c r="BM12" s="9" t="n">
        <v>25.2857142857143</v>
      </c>
      <c r="BN12" s="9" t="n">
        <v>7.35725843644766</v>
      </c>
      <c r="BO12" s="9"/>
      <c r="BP12" s="9" t="n">
        <v>346.25</v>
      </c>
      <c r="BQ12" s="9" t="n">
        <v>34.7201824797706</v>
      </c>
      <c r="BR12" s="9" t="n">
        <v>128.75</v>
      </c>
      <c r="BS12" s="9" t="n">
        <v>11.5584693746929</v>
      </c>
      <c r="BT12" s="9"/>
      <c r="BU12" s="9" t="n">
        <v>308.454545454545</v>
      </c>
      <c r="BV12" s="9" t="n">
        <v>31.563316923394</v>
      </c>
      <c r="BW12" s="9" t="n">
        <v>191.727272727273</v>
      </c>
      <c r="BX12" s="9" t="n">
        <v>30.9257441768595</v>
      </c>
      <c r="BY12" s="9"/>
      <c r="BZ12" s="9" t="n">
        <v>43.2222222222222</v>
      </c>
      <c r="CA12" s="9" t="n">
        <v>11.146471511671</v>
      </c>
      <c r="CB12" s="9" t="n">
        <v>24.7</v>
      </c>
      <c r="CC12" s="9" t="n">
        <v>3.48982648406606</v>
      </c>
      <c r="CD12" s="9"/>
      <c r="CE12" s="9" t="n">
        <v>63.7321428571429</v>
      </c>
      <c r="CF12" s="9" t="n">
        <v>10.112955467458</v>
      </c>
      <c r="CG12" s="9" t="n">
        <v>89.0535714285714</v>
      </c>
      <c r="CH12" s="9" t="n">
        <v>9.86451196296372</v>
      </c>
      <c r="CI12" s="9"/>
      <c r="CJ12" s="9" t="n">
        <v>1.90583333333333</v>
      </c>
      <c r="CK12" s="9" t="n">
        <v>0.154495554184017</v>
      </c>
      <c r="CL12" s="9" t="n">
        <v>1.78416666666667</v>
      </c>
      <c r="CM12" s="9" t="n">
        <v>0.0783200343320784</v>
      </c>
      <c r="CN12" s="9"/>
      <c r="CO12" s="9" t="n">
        <v>92.4375</v>
      </c>
      <c r="CP12" s="9" t="n">
        <v>9.28670925301315</v>
      </c>
      <c r="CQ12" s="9" t="n">
        <v>87.5</v>
      </c>
      <c r="CR12" s="9" t="n">
        <v>9.96674156883783</v>
      </c>
      <c r="CS12" s="9"/>
      <c r="CT12" s="9" t="n">
        <v>124.125</v>
      </c>
      <c r="CU12" s="9" t="n">
        <v>11.2992901694457</v>
      </c>
      <c r="CV12" s="9" t="n">
        <v>39.4375</v>
      </c>
      <c r="CW12" s="9" t="n">
        <v>3.00550709808955</v>
      </c>
      <c r="CX12" s="9"/>
      <c r="CY12" s="9" t="n">
        <v>5.52857142857143</v>
      </c>
      <c r="CZ12" s="9" t="n">
        <v>1.59652215556104</v>
      </c>
      <c r="DA12" s="9" t="n">
        <v>15.1842857142857</v>
      </c>
      <c r="DB12" s="9" t="n">
        <v>3.60869575248643</v>
      </c>
      <c r="DC12" s="9"/>
      <c r="DD12" s="9" t="n">
        <v>150</v>
      </c>
      <c r="DE12" s="9" t="n">
        <v>39.6274315762873</v>
      </c>
      <c r="DF12" s="9" t="n">
        <v>65.6666666666667</v>
      </c>
      <c r="DG12" s="9" t="n">
        <v>7.2188026092359</v>
      </c>
      <c r="DH12" s="9"/>
      <c r="DI12" s="9" t="n">
        <v>85.0909090909091</v>
      </c>
      <c r="DJ12" s="9" t="n">
        <v>13.0387217342349</v>
      </c>
      <c r="DK12" s="9" t="n">
        <v>43.6363636363636</v>
      </c>
      <c r="DL12" s="9" t="n">
        <v>10.1973906887745</v>
      </c>
      <c r="DM12" s="9"/>
      <c r="DN12" s="9" t="n">
        <v>29</v>
      </c>
      <c r="DO12" s="9" t="n">
        <v>11.1694026498983</v>
      </c>
      <c r="DP12" s="9" t="n">
        <v>31.5454545454545</v>
      </c>
      <c r="DQ12" s="9" t="n">
        <v>7.03415516199175</v>
      </c>
      <c r="DR12" s="9"/>
      <c r="DS12" s="9" t="n">
        <v>8.375</v>
      </c>
      <c r="DT12" s="9" t="n">
        <v>1.03401954941453</v>
      </c>
      <c r="DU12" s="9" t="n">
        <v>10.25</v>
      </c>
      <c r="DV12" s="9" t="n">
        <v>1.95256241897666</v>
      </c>
      <c r="DW12" s="9"/>
      <c r="DX12" s="9" t="n">
        <v>91.4545454545454</v>
      </c>
      <c r="DY12" s="9" t="n">
        <v>16.397991083369</v>
      </c>
      <c r="DZ12" s="9" t="n">
        <v>34.9166666666667</v>
      </c>
      <c r="EA12" s="9" t="n">
        <v>5.79530352348287</v>
      </c>
      <c r="EB12" s="9"/>
      <c r="EC12" s="9" t="n">
        <v>184.5</v>
      </c>
      <c r="ED12" s="9" t="n">
        <v>35.6074518184045</v>
      </c>
      <c r="EE12" s="9" t="n">
        <v>94</v>
      </c>
      <c r="EF12" s="9" t="n">
        <v>15.7655110696011</v>
      </c>
      <c r="EG12" s="9"/>
      <c r="EH12" s="9" t="n">
        <v>96</v>
      </c>
      <c r="EI12" s="9" t="n">
        <v>20.2678492762729</v>
      </c>
      <c r="EJ12" s="9" t="n">
        <v>93</v>
      </c>
      <c r="EK12" s="9" t="n">
        <v>14.826376110548</v>
      </c>
      <c r="EL12" s="9"/>
      <c r="EM12" s="9" t="n">
        <v>43.1818181818182</v>
      </c>
      <c r="EN12" s="9" t="n">
        <v>8.53316330753478</v>
      </c>
      <c r="EO12" s="9" t="n">
        <v>40.4166666666667</v>
      </c>
      <c r="EP12" s="9" t="n">
        <v>2.19316546285837</v>
      </c>
      <c r="EQ12" s="9"/>
      <c r="ER12" s="9" t="n">
        <v>52.6</v>
      </c>
      <c r="ES12" s="9" t="n">
        <v>9.43774926087312</v>
      </c>
      <c r="ET12" s="9" t="n">
        <v>27.3333333333333</v>
      </c>
      <c r="EU12" s="9" t="n">
        <v>5.87281014420686</v>
      </c>
      <c r="EV12" s="9"/>
      <c r="EW12" s="9" t="n">
        <v>23.0909090909091</v>
      </c>
      <c r="EX12" s="9" t="n">
        <v>3.46873580705904</v>
      </c>
      <c r="EY12" s="9" t="n">
        <v>25.8333333333333</v>
      </c>
      <c r="EZ12" s="9" t="n">
        <v>3.25587076593105</v>
      </c>
      <c r="FA12" s="9"/>
      <c r="FB12" s="9" t="n">
        <v>46.0545454545455</v>
      </c>
      <c r="FC12" s="9" t="n">
        <v>11.8449684265005</v>
      </c>
      <c r="FD12" s="9" t="n">
        <v>19.0263636363636</v>
      </c>
      <c r="FE12" s="9" t="n">
        <v>3.54905397708057</v>
      </c>
      <c r="FF12" s="9"/>
      <c r="FG12" s="9" t="n">
        <v>130.090909090909</v>
      </c>
      <c r="FH12" s="9" t="n">
        <v>17.9303980311012</v>
      </c>
      <c r="FI12" s="9" t="n">
        <v>40.5</v>
      </c>
      <c r="FJ12" s="9" t="n">
        <v>8.8107200545011</v>
      </c>
    </row>
    <row r="13" customFormat="false" ht="15" hidden="false" customHeight="false" outlineLevel="0" collapsed="false">
      <c r="A13" s="0" t="n">
        <v>-14</v>
      </c>
      <c r="C13" s="9" t="n">
        <v>295.041666666667</v>
      </c>
      <c r="D13" s="9" t="n">
        <v>15.8933386764932</v>
      </c>
      <c r="E13" s="9" t="n">
        <v>189.916666666667</v>
      </c>
      <c r="F13" s="9" t="n">
        <v>40.0245181553935</v>
      </c>
      <c r="G13" s="9"/>
      <c r="H13" s="9" t="n">
        <v>133.416666666667</v>
      </c>
      <c r="I13" s="9" t="n">
        <v>11.0028405423327</v>
      </c>
      <c r="J13" s="9" t="n">
        <v>256.041666666667</v>
      </c>
      <c r="K13" s="9" t="n">
        <v>34.4310581867177</v>
      </c>
      <c r="L13" s="9"/>
      <c r="M13" s="9" t="n">
        <v>96.1666666666667</v>
      </c>
      <c r="N13" s="9" t="n">
        <v>10.0160585347445</v>
      </c>
      <c r="O13" s="9" t="n">
        <v>240.166666666667</v>
      </c>
      <c r="P13" s="9" t="n">
        <v>24.6409937183663</v>
      </c>
      <c r="Q13" s="9"/>
      <c r="R13" s="9" t="n">
        <v>84.375</v>
      </c>
      <c r="S13" s="9" t="n">
        <v>13.4003431459262</v>
      </c>
      <c r="T13" s="9" t="n">
        <v>22.375</v>
      </c>
      <c r="U13" s="9" t="n">
        <v>7.51174675330008</v>
      </c>
      <c r="V13" s="9"/>
      <c r="W13" s="9" t="n">
        <v>125.25</v>
      </c>
      <c r="X13" s="9" t="n">
        <v>28.3358367241404</v>
      </c>
      <c r="Y13" s="9" t="n">
        <v>87.375</v>
      </c>
      <c r="Z13" s="9" t="n">
        <v>9.72283303069929</v>
      </c>
      <c r="AA13" s="9"/>
      <c r="AB13" s="9" t="n">
        <v>248.052631578947</v>
      </c>
      <c r="AC13" s="9" t="n">
        <v>33.637252539219</v>
      </c>
      <c r="AD13" s="9" t="n">
        <v>101.421052631579</v>
      </c>
      <c r="AE13" s="9" t="n">
        <v>10.6911221270783</v>
      </c>
      <c r="AF13" s="9"/>
      <c r="AG13" s="9" t="n">
        <v>62.75</v>
      </c>
      <c r="AH13" s="9" t="n">
        <v>7.42041103982791</v>
      </c>
      <c r="AI13" s="9" t="n">
        <v>94.25</v>
      </c>
      <c r="AJ13" s="9" t="n">
        <v>5.98435460179291</v>
      </c>
      <c r="AK13" s="9"/>
      <c r="AL13" s="9" t="n">
        <v>37.0714285714286</v>
      </c>
      <c r="AM13" s="9" t="n">
        <v>7.2927137246287</v>
      </c>
      <c r="AN13" s="9" t="n">
        <v>47.25</v>
      </c>
      <c r="AO13" s="9" t="n">
        <v>8.15639538731943</v>
      </c>
      <c r="AP13" s="9"/>
      <c r="AQ13" s="9" t="n">
        <v>33.25</v>
      </c>
      <c r="AR13" s="9" t="n">
        <v>8.03730143056202</v>
      </c>
      <c r="AS13" s="9" t="n">
        <v>16.375</v>
      </c>
      <c r="AT13" s="9" t="n">
        <v>1.49328855693925</v>
      </c>
      <c r="AU13" s="9"/>
      <c r="AV13" s="9" t="n">
        <v>156.333333333333</v>
      </c>
      <c r="AW13" s="9" t="n">
        <v>55.1084788797917</v>
      </c>
      <c r="AX13" s="9" t="n">
        <v>134</v>
      </c>
      <c r="AY13" s="9" t="n">
        <v>39.4906458684979</v>
      </c>
      <c r="AZ13" s="9"/>
      <c r="BA13" s="9" t="n">
        <v>353.166666666667</v>
      </c>
      <c r="BB13" s="9" t="n">
        <v>82.0168343153472</v>
      </c>
      <c r="BC13" s="9" t="n">
        <v>147.5</v>
      </c>
      <c r="BD13" s="9" t="n">
        <v>18.2861514084657</v>
      </c>
      <c r="BE13" s="9"/>
      <c r="BF13" s="9" t="n">
        <v>217</v>
      </c>
      <c r="BG13" s="9" t="n">
        <v>36.5692645689124</v>
      </c>
      <c r="BH13" s="9" t="n">
        <v>151.555555555556</v>
      </c>
      <c r="BI13" s="9" t="n">
        <v>18.6607960345205</v>
      </c>
      <c r="BJ13" s="9"/>
      <c r="BK13" s="9" t="n">
        <v>23</v>
      </c>
      <c r="BL13" s="9" t="n">
        <v>5.8878405775519</v>
      </c>
      <c r="BM13" s="9" t="n">
        <v>20.1428571428571</v>
      </c>
      <c r="BN13" s="9" t="n">
        <v>6.2390039323619</v>
      </c>
      <c r="BO13" s="9"/>
      <c r="BP13" s="9" t="n">
        <v>313.375</v>
      </c>
      <c r="BQ13" s="9" t="n">
        <v>32.3920942184531</v>
      </c>
      <c r="BR13" s="9" t="n">
        <v>116.5</v>
      </c>
      <c r="BS13" s="9" t="n">
        <v>10.3302606798805</v>
      </c>
      <c r="BT13" s="9"/>
      <c r="BU13" s="9" t="n">
        <v>259.090909090909</v>
      </c>
      <c r="BV13" s="9" t="n">
        <v>28.4574497501268</v>
      </c>
      <c r="BW13" s="9" t="n">
        <v>167.272727272727</v>
      </c>
      <c r="BX13" s="9" t="n">
        <v>28.1111724502719</v>
      </c>
      <c r="BY13" s="9"/>
      <c r="BZ13" s="9" t="n">
        <v>32.1111111111111</v>
      </c>
      <c r="CA13" s="9" t="n">
        <v>7.99556204063723</v>
      </c>
      <c r="CB13" s="9" t="n">
        <v>19.9</v>
      </c>
      <c r="CC13" s="9" t="n">
        <v>2.96441862390887</v>
      </c>
      <c r="CD13" s="9"/>
      <c r="CE13" s="9" t="n">
        <v>56.0357142857143</v>
      </c>
      <c r="CF13" s="9" t="n">
        <v>9.12269036291227</v>
      </c>
      <c r="CG13" s="9" t="n">
        <v>78.8821428571429</v>
      </c>
      <c r="CH13" s="9" t="n">
        <v>8.60028803879039</v>
      </c>
      <c r="CI13" s="9"/>
      <c r="CJ13" s="9" t="n">
        <v>2.2875</v>
      </c>
      <c r="CK13" s="9" t="n">
        <v>0.322586903959322</v>
      </c>
      <c r="CL13" s="9" t="n">
        <v>1.975</v>
      </c>
      <c r="CM13" s="9" t="n">
        <v>0.169993315376598</v>
      </c>
      <c r="CN13" s="9"/>
      <c r="CO13" s="9" t="n">
        <v>73.125</v>
      </c>
      <c r="CP13" s="9" t="n">
        <v>7.50270784450521</v>
      </c>
      <c r="CQ13" s="9" t="n">
        <v>73.5625</v>
      </c>
      <c r="CR13" s="9" t="n">
        <v>8.50317036463459</v>
      </c>
      <c r="CS13" s="9"/>
      <c r="CT13" s="9" t="n">
        <v>173.75</v>
      </c>
      <c r="CU13" s="9" t="n">
        <v>16.087391543276</v>
      </c>
      <c r="CV13" s="9" t="n">
        <v>60.125</v>
      </c>
      <c r="CW13" s="9" t="n">
        <v>4.783543839735</v>
      </c>
      <c r="CX13" s="9"/>
      <c r="CY13" s="9" t="n">
        <v>3.65571428571429</v>
      </c>
      <c r="CZ13" s="9" t="n">
        <v>0.69828653261584</v>
      </c>
      <c r="DA13" s="9" t="n">
        <v>12.7828571428571</v>
      </c>
      <c r="DB13" s="9" t="n">
        <v>2.76620740389446</v>
      </c>
      <c r="DC13" s="9"/>
      <c r="DD13" s="9" t="n">
        <v>127</v>
      </c>
      <c r="DE13" s="9" t="n">
        <v>33.2615894589139</v>
      </c>
      <c r="DF13" s="9" t="n">
        <v>60.6666666666667</v>
      </c>
      <c r="DG13" s="9" t="n">
        <v>6.93621734889493</v>
      </c>
      <c r="DH13" s="9"/>
      <c r="DI13" s="9" t="n">
        <v>56.9090909090909</v>
      </c>
      <c r="DJ13" s="9" t="n">
        <v>8.00733135144917</v>
      </c>
      <c r="DK13" s="9" t="n">
        <v>35.9090909090909</v>
      </c>
      <c r="DL13" s="9" t="n">
        <v>8.64076442899327</v>
      </c>
      <c r="DM13" s="9"/>
      <c r="DN13" s="9" t="n">
        <v>23.1</v>
      </c>
      <c r="DO13" s="9" t="n">
        <v>9.260969471689</v>
      </c>
      <c r="DP13" s="9" t="n">
        <v>27.0909090909091</v>
      </c>
      <c r="DQ13" s="9" t="n">
        <v>6.05798428140244</v>
      </c>
      <c r="DR13" s="9"/>
      <c r="DS13" s="9" t="n">
        <v>8.875</v>
      </c>
      <c r="DT13" s="9" t="n">
        <v>1.18679490345095</v>
      </c>
      <c r="DU13" s="9" t="n">
        <v>9</v>
      </c>
      <c r="DV13" s="9" t="n">
        <v>1.56980435541685</v>
      </c>
      <c r="DW13" s="9"/>
      <c r="DX13" s="9" t="n">
        <v>68.9090909090909</v>
      </c>
      <c r="DY13" s="9" t="n">
        <v>12.8051513394589</v>
      </c>
      <c r="DZ13" s="9" t="n">
        <v>30</v>
      </c>
      <c r="EA13" s="9" t="n">
        <v>5.00983880464081</v>
      </c>
      <c r="EB13" s="9"/>
      <c r="EC13" s="9" t="n">
        <v>129.625</v>
      </c>
      <c r="ED13" s="9" t="n">
        <v>24.4017252756556</v>
      </c>
      <c r="EE13" s="9" t="n">
        <v>80</v>
      </c>
      <c r="EF13" s="9" t="n">
        <v>13.48411764156</v>
      </c>
      <c r="EG13" s="9"/>
      <c r="EH13" s="9" t="n">
        <v>98.75</v>
      </c>
      <c r="EI13" s="9" t="n">
        <v>21.4848368456852</v>
      </c>
      <c r="EJ13" s="9" t="n">
        <v>82</v>
      </c>
      <c r="EK13" s="9" t="n">
        <v>13.8267339393138</v>
      </c>
      <c r="EL13" s="9"/>
      <c r="EM13" s="9" t="n">
        <v>35.3636363636364</v>
      </c>
      <c r="EN13" s="9" t="n">
        <v>7.01721613704819</v>
      </c>
      <c r="EO13" s="9" t="n">
        <v>33.5833333333333</v>
      </c>
      <c r="EP13" s="9" t="n">
        <v>1.86050796799957</v>
      </c>
      <c r="EQ13" s="9"/>
      <c r="ER13" s="9" t="n">
        <v>36.9</v>
      </c>
      <c r="ES13" s="9" t="n">
        <v>6.73869423553258</v>
      </c>
      <c r="ET13" s="9" t="n">
        <v>24.0833333333333</v>
      </c>
      <c r="EU13" s="9" t="n">
        <v>5.13522938222635</v>
      </c>
      <c r="EV13" s="9"/>
      <c r="EW13" s="9" t="n">
        <v>16.3636363636364</v>
      </c>
      <c r="EX13" s="9" t="n">
        <v>2.35400134113165</v>
      </c>
      <c r="EY13" s="9" t="n">
        <v>21.1666666666667</v>
      </c>
      <c r="EZ13" s="9" t="n">
        <v>2.70894515233953</v>
      </c>
      <c r="FA13" s="9"/>
      <c r="FB13" s="9" t="n">
        <v>61.3218181818182</v>
      </c>
      <c r="FC13" s="9" t="n">
        <v>20.8637806134843</v>
      </c>
      <c r="FD13" s="9" t="n">
        <v>16.9963636363636</v>
      </c>
      <c r="FE13" s="9" t="n">
        <v>3.31237796282294</v>
      </c>
      <c r="FF13" s="9"/>
      <c r="FG13" s="9" t="n">
        <v>105.636363636364</v>
      </c>
      <c r="FH13" s="9" t="n">
        <v>13.0664544312893</v>
      </c>
      <c r="FI13" s="9" t="n">
        <v>36.4166666666667</v>
      </c>
      <c r="FJ13" s="9" t="n">
        <v>7.21998314164629</v>
      </c>
    </row>
    <row r="14" customFormat="false" ht="15" hidden="false" customHeight="false" outlineLevel="0" collapsed="false">
      <c r="A14" s="0" t="n">
        <v>-13</v>
      </c>
      <c r="C14" s="9" t="n">
        <v>156.375</v>
      </c>
      <c r="D14" s="9" t="n">
        <v>9.14552486192017</v>
      </c>
      <c r="E14" s="9" t="n">
        <v>105.375</v>
      </c>
      <c r="F14" s="9" t="n">
        <v>23.9545235066067</v>
      </c>
      <c r="G14" s="9"/>
      <c r="H14" s="9" t="n">
        <v>69.375</v>
      </c>
      <c r="I14" s="9" t="n">
        <v>6.5979907655935</v>
      </c>
      <c r="J14" s="9" t="n">
        <v>118.625</v>
      </c>
      <c r="K14" s="9" t="n">
        <v>18.1205659600986</v>
      </c>
      <c r="L14" s="9"/>
      <c r="M14" s="9" t="n">
        <v>60.75</v>
      </c>
      <c r="N14" s="9" t="n">
        <v>5.57337420240199</v>
      </c>
      <c r="O14" s="9" t="n">
        <v>134.875</v>
      </c>
      <c r="P14" s="9" t="n">
        <v>15.8321976409738</v>
      </c>
      <c r="Q14" s="9"/>
      <c r="R14" s="9" t="n">
        <v>71.625</v>
      </c>
      <c r="S14" s="9" t="n">
        <v>11.18024006259</v>
      </c>
      <c r="T14" s="9" t="n">
        <v>20.375</v>
      </c>
      <c r="U14" s="9" t="n">
        <v>6.90221884613926</v>
      </c>
      <c r="V14" s="9"/>
      <c r="W14" s="9" t="n">
        <v>107.375</v>
      </c>
      <c r="X14" s="9" t="n">
        <v>25.2331980873271</v>
      </c>
      <c r="Y14" s="9" t="n">
        <v>76</v>
      </c>
      <c r="Z14" s="9" t="n">
        <v>8.5845323942875</v>
      </c>
      <c r="AA14" s="9"/>
      <c r="AB14" s="9" t="n">
        <v>229.052631578947</v>
      </c>
      <c r="AC14" s="9" t="n">
        <v>32.5054683824347</v>
      </c>
      <c r="AD14" s="9" t="n">
        <v>91</v>
      </c>
      <c r="AE14" s="9" t="n">
        <v>9.78584653454472</v>
      </c>
      <c r="AF14" s="9"/>
      <c r="AG14" s="9" t="n">
        <v>54.5625</v>
      </c>
      <c r="AH14" s="9" t="n">
        <v>6.01708875976224</v>
      </c>
      <c r="AI14" s="9" t="n">
        <v>81.0625</v>
      </c>
      <c r="AJ14" s="9" t="n">
        <v>5.23978598254329</v>
      </c>
      <c r="AK14" s="9"/>
      <c r="AL14" s="9" t="n">
        <v>29.3839285714286</v>
      </c>
      <c r="AM14" s="9" t="n">
        <v>5.80171215638782</v>
      </c>
      <c r="AN14" s="9" t="n">
        <v>39.0625</v>
      </c>
      <c r="AO14" s="9" t="n">
        <v>6.88359851904718</v>
      </c>
      <c r="AP14" s="9"/>
      <c r="AQ14" s="9" t="n">
        <v>29.3125</v>
      </c>
      <c r="AR14" s="9" t="n">
        <v>6.95649747666576</v>
      </c>
      <c r="AS14" s="9" t="n">
        <v>14.3125</v>
      </c>
      <c r="AT14" s="9" t="n">
        <v>1.34960311626366</v>
      </c>
      <c r="AU14" s="9"/>
      <c r="AV14" s="9" t="n">
        <v>143.583333333333</v>
      </c>
      <c r="AW14" s="9" t="n">
        <v>51.5283809675686</v>
      </c>
      <c r="AX14" s="9" t="n">
        <v>120.925</v>
      </c>
      <c r="AY14" s="9" t="n">
        <v>35.7253081006853</v>
      </c>
      <c r="AZ14" s="9"/>
      <c r="BA14" s="9" t="n">
        <v>314.708333333333</v>
      </c>
      <c r="BB14" s="9" t="n">
        <v>72.3415125943911</v>
      </c>
      <c r="BC14" s="9" t="n">
        <v>131.041666666667</v>
      </c>
      <c r="BD14" s="9" t="n">
        <v>17.3923674191998</v>
      </c>
      <c r="BE14" s="9"/>
      <c r="BF14" s="9" t="n">
        <v>176.6125</v>
      </c>
      <c r="BG14" s="9" t="n">
        <v>29.6074048193841</v>
      </c>
      <c r="BH14" s="9" t="n">
        <v>130.361111111111</v>
      </c>
      <c r="BI14" s="9" t="n">
        <v>16.8899296668528</v>
      </c>
      <c r="BJ14" s="9"/>
      <c r="BK14" s="9" t="n">
        <v>15.875</v>
      </c>
      <c r="BL14" s="9" t="n">
        <v>4.34357763446985</v>
      </c>
      <c r="BM14" s="9" t="n">
        <v>16.3035714285714</v>
      </c>
      <c r="BN14" s="9" t="n">
        <v>5.05143611290107</v>
      </c>
      <c r="BO14" s="9"/>
      <c r="BP14" s="9" t="n">
        <v>290.875</v>
      </c>
      <c r="BQ14" s="9" t="n">
        <v>31.1502336038019</v>
      </c>
      <c r="BR14" s="9" t="n">
        <v>106.125</v>
      </c>
      <c r="BS14" s="9" t="n">
        <v>9.3740475706678</v>
      </c>
      <c r="BT14" s="9"/>
      <c r="BU14" s="9" t="n">
        <v>227.636363636364</v>
      </c>
      <c r="BV14" s="9" t="n">
        <v>27.3147762965804</v>
      </c>
      <c r="BW14" s="9" t="n">
        <v>146.818181818182</v>
      </c>
      <c r="BX14" s="9" t="n">
        <v>25.9794081680151</v>
      </c>
      <c r="BY14" s="9"/>
      <c r="BZ14" s="9" t="n">
        <v>26.0277777777778</v>
      </c>
      <c r="CA14" s="9" t="n">
        <v>6.26951044247249</v>
      </c>
      <c r="CB14" s="9" t="n">
        <v>16.3125</v>
      </c>
      <c r="CC14" s="9" t="n">
        <v>2.57742940953018</v>
      </c>
      <c r="CD14" s="9"/>
      <c r="CE14" s="9" t="n">
        <v>50.6178571428571</v>
      </c>
      <c r="CF14" s="9" t="n">
        <v>8.46929581110394</v>
      </c>
      <c r="CG14" s="9" t="n">
        <v>68.5142857142857</v>
      </c>
      <c r="CH14" s="9" t="n">
        <v>7.19258892605323</v>
      </c>
      <c r="CI14" s="9"/>
      <c r="CJ14" s="9" t="n">
        <v>3.5375</v>
      </c>
      <c r="CK14" s="9" t="n">
        <v>0.873797983899406</v>
      </c>
      <c r="CL14" s="9" t="n">
        <v>1.9275</v>
      </c>
      <c r="CM14" s="9" t="n">
        <v>0.0839022248413792</v>
      </c>
      <c r="CN14" s="9"/>
      <c r="CO14" s="9" t="n">
        <v>59.65625</v>
      </c>
      <c r="CP14" s="9" t="n">
        <v>5.80109207570724</v>
      </c>
      <c r="CQ14" s="9" t="n">
        <v>61.34375</v>
      </c>
      <c r="CR14" s="9" t="n">
        <v>7.23767360902889</v>
      </c>
      <c r="CS14" s="9"/>
      <c r="CT14" s="9" t="n">
        <v>205.375</v>
      </c>
      <c r="CU14" s="9" t="n">
        <v>18.8013463613647</v>
      </c>
      <c r="CV14" s="9" t="n">
        <v>87.25</v>
      </c>
      <c r="CW14" s="9" t="n">
        <v>7.10955929248314</v>
      </c>
      <c r="CX14" s="9"/>
      <c r="CY14" s="9" t="n">
        <v>2.79</v>
      </c>
      <c r="CZ14" s="9" t="n">
        <v>0.374877757853588</v>
      </c>
      <c r="DA14" s="9" t="n">
        <v>10.4314285714286</v>
      </c>
      <c r="DB14" s="9" t="n">
        <v>2.17222886254937</v>
      </c>
      <c r="DC14" s="9"/>
      <c r="DD14" s="9" t="n">
        <v>107.666666666667</v>
      </c>
      <c r="DE14" s="9" t="n">
        <v>28.2626569483086</v>
      </c>
      <c r="DF14" s="9" t="n">
        <v>56</v>
      </c>
      <c r="DG14" s="9" t="n">
        <v>6.08276253029822</v>
      </c>
      <c r="DH14" s="9"/>
      <c r="DI14" s="9" t="n">
        <v>36.4545454545455</v>
      </c>
      <c r="DJ14" s="9" t="n">
        <v>5.03688871565417</v>
      </c>
      <c r="DK14" s="9" t="n">
        <v>29.3636363636364</v>
      </c>
      <c r="DL14" s="9" t="n">
        <v>7.32650571216683</v>
      </c>
      <c r="DM14" s="9"/>
      <c r="DN14" s="9" t="n">
        <v>18.7</v>
      </c>
      <c r="DO14" s="9" t="n">
        <v>7.80747505065925</v>
      </c>
      <c r="DP14" s="9" t="n">
        <v>23.6363636363636</v>
      </c>
      <c r="DQ14" s="9" t="n">
        <v>5.32963025712722</v>
      </c>
      <c r="DR14" s="9"/>
      <c r="DS14" s="9" t="n">
        <v>10.875</v>
      </c>
      <c r="DT14" s="9" t="n">
        <v>1.55192852375911</v>
      </c>
      <c r="DU14" s="9" t="n">
        <v>8</v>
      </c>
      <c r="DV14" s="9" t="n">
        <v>1.30930734141595</v>
      </c>
      <c r="DW14" s="9"/>
      <c r="DX14" s="9" t="n">
        <v>51.6818181818182</v>
      </c>
      <c r="DY14" s="9" t="n">
        <v>10.2320986088949</v>
      </c>
      <c r="DZ14" s="9" t="n">
        <v>25.2916666666667</v>
      </c>
      <c r="EA14" s="9" t="n">
        <v>4.445171381523</v>
      </c>
      <c r="EB14" s="9"/>
      <c r="EC14" s="9" t="n">
        <v>93.4375</v>
      </c>
      <c r="ED14" s="9" t="n">
        <v>16.9536526827028</v>
      </c>
      <c r="EE14" s="9" t="n">
        <v>65.6875</v>
      </c>
      <c r="EF14" s="9" t="n">
        <v>11.0735165081894</v>
      </c>
      <c r="EG14" s="9"/>
      <c r="EH14" s="9" t="n">
        <v>109.875</v>
      </c>
      <c r="EI14" s="9" t="n">
        <v>24.2269312218566</v>
      </c>
      <c r="EJ14" s="9" t="n">
        <v>75.625</v>
      </c>
      <c r="EK14" s="9" t="n">
        <v>14.0406775121431</v>
      </c>
      <c r="EL14" s="9"/>
      <c r="EM14" s="9" t="n">
        <v>30</v>
      </c>
      <c r="EN14" s="9" t="n">
        <v>5.92222316978407</v>
      </c>
      <c r="EO14" s="9" t="n">
        <v>28.3333333333333</v>
      </c>
      <c r="EP14" s="9" t="n">
        <v>1.55375075676294</v>
      </c>
      <c r="EQ14" s="9"/>
      <c r="ER14" s="9" t="n">
        <v>26.2</v>
      </c>
      <c r="ES14" s="9" t="n">
        <v>4.78609095887935</v>
      </c>
      <c r="ET14" s="9" t="n">
        <v>20.8333333333333</v>
      </c>
      <c r="EU14" s="9" t="n">
        <v>4.34293807359846</v>
      </c>
      <c r="EV14" s="9"/>
      <c r="EW14" s="9" t="n">
        <v>12.1363636363636</v>
      </c>
      <c r="EX14" s="9" t="n">
        <v>1.68233253805395</v>
      </c>
      <c r="EY14" s="9" t="n">
        <v>17.625</v>
      </c>
      <c r="EZ14" s="9" t="n">
        <v>2.35100518476414</v>
      </c>
      <c r="FA14" s="9"/>
      <c r="FB14" s="9" t="n">
        <v>87.4827272727273</v>
      </c>
      <c r="FC14" s="9" t="n">
        <v>36.0586236398681</v>
      </c>
      <c r="FD14" s="9" t="n">
        <v>16.1954545454545</v>
      </c>
      <c r="FE14" s="9" t="n">
        <v>3.34597305146904</v>
      </c>
      <c r="FF14" s="9"/>
      <c r="FG14" s="9" t="n">
        <v>79.5454545454546</v>
      </c>
      <c r="FH14" s="9" t="n">
        <v>9.23172754084683</v>
      </c>
      <c r="FI14" s="9" t="n">
        <v>31.25</v>
      </c>
      <c r="FJ14" s="9" t="n">
        <v>5.54885328038801</v>
      </c>
    </row>
    <row r="15" customFormat="false" ht="15" hidden="false" customHeight="false" outlineLevel="0" collapsed="false">
      <c r="A15" s="0" t="n">
        <v>-12</v>
      </c>
      <c r="C15" s="9" t="n">
        <v>142.125</v>
      </c>
      <c r="D15" s="9" t="n">
        <v>7.31665785334104</v>
      </c>
      <c r="E15" s="9" t="n">
        <v>72.625</v>
      </c>
      <c r="F15" s="9" t="n">
        <v>18.4211034840866</v>
      </c>
      <c r="G15" s="9"/>
      <c r="H15" s="9" t="n">
        <v>62.875</v>
      </c>
      <c r="I15" s="9" t="n">
        <v>7.19483321557908</v>
      </c>
      <c r="J15" s="9" t="n">
        <v>105.125</v>
      </c>
      <c r="K15" s="9" t="n">
        <v>13.869851039472</v>
      </c>
      <c r="L15" s="9"/>
      <c r="M15" s="9" t="n">
        <v>45.25</v>
      </c>
      <c r="N15" s="9" t="n">
        <v>5.38433574627098</v>
      </c>
      <c r="O15" s="9" t="n">
        <v>118.5</v>
      </c>
      <c r="P15" s="9" t="n">
        <v>12.6250884013878</v>
      </c>
      <c r="Q15" s="9"/>
      <c r="R15" s="9" t="n">
        <v>66.625</v>
      </c>
      <c r="S15" s="9" t="n">
        <v>10.3990684678965</v>
      </c>
      <c r="T15" s="9" t="n">
        <v>16.5</v>
      </c>
      <c r="U15" s="9" t="n">
        <v>5.30077487596995</v>
      </c>
      <c r="V15" s="9"/>
      <c r="W15" s="9" t="n">
        <v>94.625</v>
      </c>
      <c r="X15" s="9" t="n">
        <v>21.8378766628731</v>
      </c>
      <c r="Y15" s="9" t="n">
        <v>68.25</v>
      </c>
      <c r="Z15" s="9" t="n">
        <v>7.89425084657002</v>
      </c>
      <c r="AA15" s="9"/>
      <c r="AB15" s="9" t="n">
        <v>240.526315789474</v>
      </c>
      <c r="AC15" s="9" t="n">
        <v>37.7569311960001</v>
      </c>
      <c r="AD15" s="9" t="n">
        <v>81.0526315789474</v>
      </c>
      <c r="AE15" s="9" t="n">
        <v>8.84934371115679</v>
      </c>
      <c r="AF15" s="9"/>
      <c r="AG15" s="9" t="n">
        <v>49.625</v>
      </c>
      <c r="AH15" s="9" t="n">
        <v>5.34104724883479</v>
      </c>
      <c r="AI15" s="9" t="n">
        <v>71.25</v>
      </c>
      <c r="AJ15" s="9" t="n">
        <v>4.62693009919721</v>
      </c>
      <c r="AK15" s="9"/>
      <c r="AL15" s="9" t="n">
        <v>25.5178571428571</v>
      </c>
      <c r="AM15" s="9" t="n">
        <v>5.13358953331864</v>
      </c>
      <c r="AN15" s="9" t="n">
        <v>33.625</v>
      </c>
      <c r="AO15" s="9" t="n">
        <v>6.04373938173096</v>
      </c>
      <c r="AP15" s="9"/>
      <c r="AQ15" s="9" t="n">
        <v>26.875</v>
      </c>
      <c r="AR15" s="9" t="n">
        <v>6.34428877022476</v>
      </c>
      <c r="AS15" s="9" t="n">
        <v>12.625</v>
      </c>
      <c r="AT15" s="9" t="n">
        <v>1.29214660822325</v>
      </c>
      <c r="AU15" s="9"/>
      <c r="AV15" s="9" t="n">
        <v>138.194444444444</v>
      </c>
      <c r="AW15" s="9" t="n">
        <v>49.5757702176149</v>
      </c>
      <c r="AX15" s="9" t="n">
        <v>106.275</v>
      </c>
      <c r="AY15" s="9" t="n">
        <v>30.9489431698941</v>
      </c>
      <c r="AZ15" s="9"/>
      <c r="BA15" s="9" t="n">
        <v>295.791666666667</v>
      </c>
      <c r="BB15" s="9" t="n">
        <v>68.158353201285</v>
      </c>
      <c r="BC15" s="9" t="n">
        <v>117.958333333333</v>
      </c>
      <c r="BD15" s="9" t="n">
        <v>16.5925016531899</v>
      </c>
      <c r="BE15" s="9"/>
      <c r="BF15" s="9" t="n">
        <v>154.6375</v>
      </c>
      <c r="BG15" s="9" t="n">
        <v>23.5615435998059</v>
      </c>
      <c r="BH15" s="9" t="n">
        <v>112.972222222222</v>
      </c>
      <c r="BI15" s="9" t="n">
        <v>14.6720334904139</v>
      </c>
      <c r="BJ15" s="9"/>
      <c r="BK15" s="9" t="n">
        <v>11.9583333333333</v>
      </c>
      <c r="BL15" s="9" t="n">
        <v>3.09479850358271</v>
      </c>
      <c r="BM15" s="9" t="n">
        <v>13.4821428571429</v>
      </c>
      <c r="BN15" s="9" t="n">
        <v>4.4262666813799</v>
      </c>
      <c r="BO15" s="9"/>
      <c r="BP15" s="9" t="n">
        <v>290.875</v>
      </c>
      <c r="BQ15" s="9" t="n">
        <v>35.3901406266128</v>
      </c>
      <c r="BR15" s="9" t="n">
        <v>93.5</v>
      </c>
      <c r="BS15" s="9" t="n">
        <v>8.48475523680981</v>
      </c>
      <c r="BT15" s="9"/>
      <c r="BU15" s="9" t="n">
        <v>217.636363636364</v>
      </c>
      <c r="BV15" s="9" t="n">
        <v>30.4280328964988</v>
      </c>
      <c r="BW15" s="9" t="n">
        <v>131</v>
      </c>
      <c r="BX15" s="9" t="n">
        <v>23.9254761518117</v>
      </c>
      <c r="BY15" s="9"/>
      <c r="BZ15" s="9" t="n">
        <v>22.9722222222222</v>
      </c>
      <c r="CA15" s="9" t="n">
        <v>5.60702288498237</v>
      </c>
      <c r="CB15" s="9" t="n">
        <v>14.0375</v>
      </c>
      <c r="CC15" s="9" t="n">
        <v>2.26806406067671</v>
      </c>
      <c r="CD15" s="9"/>
      <c r="CE15" s="9" t="n">
        <v>47.7642857142857</v>
      </c>
      <c r="CF15" s="9" t="n">
        <v>8.19210817875715</v>
      </c>
      <c r="CG15" s="9" t="n">
        <v>60.5107142857143</v>
      </c>
      <c r="CH15" s="9" t="n">
        <v>6.32027946099627</v>
      </c>
      <c r="CI15" s="9"/>
      <c r="CJ15" s="9" t="n">
        <v>5.84166666666667</v>
      </c>
      <c r="CK15" s="9" t="n">
        <v>2.09708485736508</v>
      </c>
      <c r="CL15" s="9" t="n">
        <v>2.1475</v>
      </c>
      <c r="CM15" s="9" t="n">
        <v>0.124609237704161</v>
      </c>
      <c r="CN15" s="9"/>
      <c r="CO15" s="9" t="n">
        <v>52.5</v>
      </c>
      <c r="CP15" s="9" t="n">
        <v>5.02187921333571</v>
      </c>
      <c r="CQ15" s="9" t="n">
        <v>50.6875</v>
      </c>
      <c r="CR15" s="9" t="n">
        <v>6.20065940713835</v>
      </c>
      <c r="CS15" s="9"/>
      <c r="CT15" s="9" t="n">
        <v>215.875</v>
      </c>
      <c r="CU15" s="9" t="n">
        <v>19.5251707205511</v>
      </c>
      <c r="CV15" s="9" t="n">
        <v>111.4375</v>
      </c>
      <c r="CW15" s="9" t="n">
        <v>9.30455477620146</v>
      </c>
      <c r="CX15" s="9"/>
      <c r="CY15" s="9" t="n">
        <v>2.38428571428571</v>
      </c>
      <c r="CZ15" s="9" t="n">
        <v>0.239323024809736</v>
      </c>
      <c r="DA15" s="9" t="n">
        <v>7.74142857142857</v>
      </c>
      <c r="DB15" s="9" t="n">
        <v>1.30560226673806</v>
      </c>
      <c r="DC15" s="9"/>
      <c r="DD15" s="9" t="n">
        <v>110.666666666667</v>
      </c>
      <c r="DE15" s="9" t="n">
        <v>31.135902820449</v>
      </c>
      <c r="DF15" s="9" t="n">
        <v>49</v>
      </c>
      <c r="DG15" s="9" t="n">
        <v>5.19615242270663</v>
      </c>
      <c r="DH15" s="9"/>
      <c r="DI15" s="9" t="n">
        <v>33.9090909090909</v>
      </c>
      <c r="DJ15" s="9" t="n">
        <v>5.49909834833203</v>
      </c>
      <c r="DK15" s="9" t="n">
        <v>23.1818181818182</v>
      </c>
      <c r="DL15" s="9" t="n">
        <v>5.86796880114744</v>
      </c>
      <c r="DM15" s="9"/>
      <c r="DN15" s="9" t="n">
        <v>19.075</v>
      </c>
      <c r="DO15" s="9" t="n">
        <v>7.55599927210161</v>
      </c>
      <c r="DP15" s="9" t="n">
        <v>19.5227272727273</v>
      </c>
      <c r="DQ15" s="9" t="n">
        <v>4.46494611408166</v>
      </c>
      <c r="DR15" s="9"/>
      <c r="DS15" s="9" t="n">
        <v>14</v>
      </c>
      <c r="DT15" s="9" t="n">
        <v>2.19374109684803</v>
      </c>
      <c r="DU15" s="9" t="n">
        <v>7.125</v>
      </c>
      <c r="DV15" s="9" t="n">
        <v>1.24552771374799</v>
      </c>
      <c r="DW15" s="9"/>
      <c r="DX15" s="9" t="n">
        <v>46.8181818181818</v>
      </c>
      <c r="DY15" s="9" t="n">
        <v>11.2604542794024</v>
      </c>
      <c r="DZ15" s="9" t="n">
        <v>22</v>
      </c>
      <c r="EA15" s="9" t="n">
        <v>3.95368546901227</v>
      </c>
      <c r="EB15" s="9"/>
      <c r="EC15" s="9" t="n">
        <v>70.875</v>
      </c>
      <c r="ED15" s="9" t="n">
        <v>11.9716928030846</v>
      </c>
      <c r="EE15" s="9" t="n">
        <v>54.25</v>
      </c>
      <c r="EF15" s="9" t="n">
        <v>8.79617916240585</v>
      </c>
      <c r="EG15" s="9"/>
      <c r="EH15" s="9" t="n">
        <v>116.53125</v>
      </c>
      <c r="EI15" s="9" t="n">
        <v>26.7085976952781</v>
      </c>
      <c r="EJ15" s="9" t="n">
        <v>65.875</v>
      </c>
      <c r="EK15" s="9" t="n">
        <v>13.8100151287804</v>
      </c>
      <c r="EL15" s="9"/>
      <c r="EM15" s="9" t="n">
        <v>30.4545454545455</v>
      </c>
      <c r="EN15" s="9" t="n">
        <v>5.85640851214778</v>
      </c>
      <c r="EO15" s="9" t="n">
        <v>23.4166666666667</v>
      </c>
      <c r="EP15" s="9" t="n">
        <v>1.35656838300831</v>
      </c>
      <c r="EQ15" s="9"/>
      <c r="ER15" s="9" t="n">
        <v>21.275</v>
      </c>
      <c r="ES15" s="9" t="n">
        <v>4.22516436235194</v>
      </c>
      <c r="ET15" s="9" t="n">
        <v>15.5833333333333</v>
      </c>
      <c r="EU15" s="9" t="n">
        <v>3.33929391314748</v>
      </c>
      <c r="EV15" s="9"/>
      <c r="EW15" s="9" t="n">
        <v>9.90909090909091</v>
      </c>
      <c r="EX15" s="9" t="n">
        <v>1.46329047296306</v>
      </c>
      <c r="EY15" s="9" t="n">
        <v>14.6666666666667</v>
      </c>
      <c r="EZ15" s="9" t="n">
        <v>1.95070241169428</v>
      </c>
      <c r="FA15" s="9"/>
      <c r="FB15" s="9" t="n">
        <v>84.6672727272727</v>
      </c>
      <c r="FC15" s="9" t="n">
        <v>32.1130194240424</v>
      </c>
      <c r="FD15" s="9" t="n">
        <v>13.5490909090909</v>
      </c>
      <c r="FE15" s="9" t="n">
        <v>2.45495063995757</v>
      </c>
      <c r="FF15" s="9"/>
      <c r="FG15" s="9" t="n">
        <v>61.4545454545455</v>
      </c>
      <c r="FH15" s="9" t="n">
        <v>6.99560074275727</v>
      </c>
      <c r="FI15" s="9" t="n">
        <v>22</v>
      </c>
      <c r="FJ15" s="9" t="n">
        <v>3.77039906255413</v>
      </c>
    </row>
    <row r="16" customFormat="false" ht="15" hidden="false" customHeight="false" outlineLevel="0" collapsed="false">
      <c r="A16" s="0" t="n">
        <v>-11</v>
      </c>
      <c r="C16" s="9" t="n">
        <v>121.666666666667</v>
      </c>
      <c r="D16" s="9" t="n">
        <v>8.06004253799479</v>
      </c>
      <c r="E16" s="9" t="n">
        <v>61.1666666666667</v>
      </c>
      <c r="F16" s="9" t="n">
        <v>15.4063994124891</v>
      </c>
      <c r="G16" s="9"/>
      <c r="H16" s="9" t="n">
        <v>47.1666666666667</v>
      </c>
      <c r="I16" s="9" t="n">
        <v>3.73688181700809</v>
      </c>
      <c r="J16" s="9" t="n">
        <v>99.2916666666667</v>
      </c>
      <c r="K16" s="9" t="n">
        <v>15.9115159329875</v>
      </c>
      <c r="L16" s="9"/>
      <c r="M16" s="9" t="n">
        <v>39.9166666666667</v>
      </c>
      <c r="N16" s="9" t="n">
        <v>4.76501386596694</v>
      </c>
      <c r="O16" s="9" t="n">
        <v>108.041666666667</v>
      </c>
      <c r="P16" s="9" t="n">
        <v>14.2477285157018</v>
      </c>
      <c r="Q16" s="9"/>
      <c r="R16" s="9" t="n">
        <v>55.75</v>
      </c>
      <c r="S16" s="9" t="n">
        <v>8.82316350781931</v>
      </c>
      <c r="T16" s="9" t="n">
        <v>15.375</v>
      </c>
      <c r="U16" s="9" t="n">
        <v>5.1804491669573</v>
      </c>
      <c r="V16" s="9"/>
      <c r="W16" s="9" t="n">
        <v>89.4375</v>
      </c>
      <c r="X16" s="9" t="n">
        <v>20.8960009844673</v>
      </c>
      <c r="Y16" s="9" t="n">
        <v>61.0625</v>
      </c>
      <c r="Z16" s="9" t="n">
        <v>7.35196159441236</v>
      </c>
      <c r="AA16" s="9"/>
      <c r="AB16" s="9" t="n">
        <v>230.973684210526</v>
      </c>
      <c r="AC16" s="9" t="n">
        <v>36.5006816443643</v>
      </c>
      <c r="AD16" s="9" t="n">
        <v>73.8157894736842</v>
      </c>
      <c r="AE16" s="9" t="n">
        <v>8.17288726802122</v>
      </c>
      <c r="AF16" s="9"/>
      <c r="AG16" s="9" t="n">
        <v>44.9375</v>
      </c>
      <c r="AH16" s="9" t="n">
        <v>5.71319744101322</v>
      </c>
      <c r="AI16" s="9" t="n">
        <v>60.5625</v>
      </c>
      <c r="AJ16" s="9" t="n">
        <v>3.71170927125034</v>
      </c>
      <c r="AK16" s="9"/>
      <c r="AL16" s="9" t="n">
        <v>23.4553571428571</v>
      </c>
      <c r="AM16" s="9" t="n">
        <v>5.50077298216901</v>
      </c>
      <c r="AN16" s="9" t="n">
        <v>28.4375</v>
      </c>
      <c r="AO16" s="9" t="n">
        <v>5.25233791481742</v>
      </c>
      <c r="AP16" s="9"/>
      <c r="AQ16" s="9" t="n">
        <v>31.9375</v>
      </c>
      <c r="AR16" s="9" t="n">
        <v>8.02437692285202</v>
      </c>
      <c r="AS16" s="9" t="n">
        <v>11.1875</v>
      </c>
      <c r="AT16" s="9" t="n">
        <v>1.18679490345095</v>
      </c>
      <c r="AU16" s="9"/>
      <c r="AV16" s="9" t="n">
        <v>139.958333333333</v>
      </c>
      <c r="AW16" s="9" t="n">
        <v>51.8278075581509</v>
      </c>
      <c r="AX16" s="9" t="n">
        <v>96.8625</v>
      </c>
      <c r="AY16" s="9" t="n">
        <v>28.3715593851386</v>
      </c>
      <c r="AZ16" s="9"/>
      <c r="BA16" s="9" t="n">
        <v>285.104166666667</v>
      </c>
      <c r="BB16" s="9" t="n">
        <v>64.4584706958243</v>
      </c>
      <c r="BC16" s="9" t="n">
        <v>104.770833333333</v>
      </c>
      <c r="BD16" s="9" t="n">
        <v>15.0961731721799</v>
      </c>
      <c r="BE16" s="9"/>
      <c r="BF16" s="9" t="n">
        <v>135.65625</v>
      </c>
      <c r="BG16" s="9" t="n">
        <v>21.3569129331634</v>
      </c>
      <c r="BH16" s="9" t="n">
        <v>99.625</v>
      </c>
      <c r="BI16" s="9" t="n">
        <v>14.3241893373975</v>
      </c>
      <c r="BJ16" s="9"/>
      <c r="BK16" s="9" t="n">
        <v>9.27083333333333</v>
      </c>
      <c r="BL16" s="9" t="n">
        <v>2.66666666666667</v>
      </c>
      <c r="BM16" s="9" t="n">
        <v>10.5089285714286</v>
      </c>
      <c r="BN16" s="9" t="n">
        <v>3.69592531655852</v>
      </c>
      <c r="BO16" s="9"/>
      <c r="BP16" s="9" t="n">
        <v>274.625</v>
      </c>
      <c r="BQ16" s="9" t="n">
        <v>32.5661072172545</v>
      </c>
      <c r="BR16" s="9" t="n">
        <v>86.25</v>
      </c>
      <c r="BS16" s="9" t="n">
        <v>7.74539033416467</v>
      </c>
      <c r="BT16" s="9"/>
      <c r="BU16" s="9" t="n">
        <v>208.136363636364</v>
      </c>
      <c r="BV16" s="9" t="n">
        <v>29.9659961387366</v>
      </c>
      <c r="BW16" s="9" t="n">
        <v>116.681818181818</v>
      </c>
      <c r="BX16" s="9" t="n">
        <v>22.3254935023611</v>
      </c>
      <c r="BY16" s="9"/>
      <c r="BZ16" s="9" t="n">
        <v>20.5138888888889</v>
      </c>
      <c r="CA16" s="9" t="n">
        <v>5.27543007908266</v>
      </c>
      <c r="CB16" s="9" t="n">
        <v>11.75625</v>
      </c>
      <c r="CC16" s="9" t="n">
        <v>2.04581742186616</v>
      </c>
      <c r="CD16" s="9"/>
      <c r="CE16" s="9" t="n">
        <v>49.6357142857143</v>
      </c>
      <c r="CF16" s="9" t="n">
        <v>9.35303463307369</v>
      </c>
      <c r="CG16" s="9" t="n">
        <v>53.0392857142857</v>
      </c>
      <c r="CH16" s="9" t="n">
        <v>5.68567977919593</v>
      </c>
      <c r="CI16" s="9"/>
      <c r="CJ16" s="9" t="n">
        <v>5.7075</v>
      </c>
      <c r="CK16" s="9" t="n">
        <v>2.27035110253632</v>
      </c>
      <c r="CL16" s="9" t="n">
        <v>1.92916666666667</v>
      </c>
      <c r="CM16" s="9" t="n">
        <v>0.154102771361888</v>
      </c>
      <c r="CN16" s="9"/>
      <c r="CO16" s="9" t="n">
        <v>52.59375</v>
      </c>
      <c r="CP16" s="9" t="n">
        <v>5.44265201326522</v>
      </c>
      <c r="CQ16" s="9" t="n">
        <v>40.40625</v>
      </c>
      <c r="CR16" s="9" t="n">
        <v>5.66385308520916</v>
      </c>
      <c r="CS16" s="9"/>
      <c r="CT16" s="9" t="n">
        <v>163.5625</v>
      </c>
      <c r="CU16" s="9" t="n">
        <v>15.7284160968823</v>
      </c>
      <c r="CV16" s="9" t="n">
        <v>86.6875</v>
      </c>
      <c r="CW16" s="9" t="n">
        <v>7.50539736345341</v>
      </c>
      <c r="CX16" s="9"/>
      <c r="CY16" s="9" t="n">
        <v>2.10285714285714</v>
      </c>
      <c r="CZ16" s="9" t="n">
        <v>0.219758680263193</v>
      </c>
      <c r="DA16" s="9" t="n">
        <v>5.96</v>
      </c>
      <c r="DB16" s="9" t="n">
        <v>0.850120439646503</v>
      </c>
      <c r="DC16" s="9"/>
      <c r="DD16" s="9" t="n">
        <v>101.333333333333</v>
      </c>
      <c r="DE16" s="9" t="n">
        <v>29.6722841123572</v>
      </c>
      <c r="DF16" s="9" t="n">
        <v>44.3333333333333</v>
      </c>
      <c r="DG16" s="9" t="n">
        <v>4.33333333333334</v>
      </c>
      <c r="DH16" s="9"/>
      <c r="DI16" s="9" t="n">
        <v>29.0909090909091</v>
      </c>
      <c r="DJ16" s="9" t="n">
        <v>5.16272399109854</v>
      </c>
      <c r="DK16" s="9" t="n">
        <v>20.5454545454545</v>
      </c>
      <c r="DL16" s="9" t="n">
        <v>5.01699590730193</v>
      </c>
      <c r="DM16" s="9"/>
      <c r="DN16" s="9" t="n">
        <v>16.95</v>
      </c>
      <c r="DO16" s="9" t="n">
        <v>6.27227142978434</v>
      </c>
      <c r="DP16" s="9" t="n">
        <v>18.5</v>
      </c>
      <c r="DQ16" s="9" t="n">
        <v>4.13301562806363</v>
      </c>
      <c r="DR16" s="9"/>
      <c r="DS16" s="9" t="n">
        <v>15.25</v>
      </c>
      <c r="DT16" s="9" t="n">
        <v>2.59635733838226</v>
      </c>
      <c r="DU16" s="9" t="n">
        <v>6.875</v>
      </c>
      <c r="DV16" s="9" t="n">
        <v>1.10093304584274</v>
      </c>
      <c r="DW16" s="9"/>
      <c r="DX16" s="9" t="n">
        <v>43.4090909090909</v>
      </c>
      <c r="DY16" s="9" t="n">
        <v>9.2491106898836</v>
      </c>
      <c r="DZ16" s="9" t="n">
        <v>18.5416666666667</v>
      </c>
      <c r="EA16" s="9" t="n">
        <v>3.57059266011183</v>
      </c>
      <c r="EB16" s="9"/>
      <c r="EC16" s="9" t="n">
        <v>75.5625</v>
      </c>
      <c r="ED16" s="9" t="n">
        <v>13.0271008725218</v>
      </c>
      <c r="EE16" s="9" t="n">
        <v>41.6875</v>
      </c>
      <c r="EF16" s="9" t="n">
        <v>6.78479787044958</v>
      </c>
      <c r="EG16" s="9"/>
      <c r="EH16" s="9" t="n">
        <v>94.6875</v>
      </c>
      <c r="EI16" s="9" t="n">
        <v>20.3621097480801</v>
      </c>
      <c r="EJ16" s="9" t="n">
        <v>55.75</v>
      </c>
      <c r="EK16" s="9" t="n">
        <v>10.7150594958684</v>
      </c>
      <c r="EL16" s="9"/>
      <c r="EM16" s="9" t="n">
        <v>25.7272727272727</v>
      </c>
      <c r="EN16" s="9" t="n">
        <v>4.76176229617662</v>
      </c>
      <c r="EO16" s="9" t="n">
        <v>20.25</v>
      </c>
      <c r="EP16" s="9" t="n">
        <v>1.3713795310496</v>
      </c>
      <c r="EQ16" s="9"/>
      <c r="ER16" s="9" t="n">
        <v>17.65</v>
      </c>
      <c r="ES16" s="9" t="n">
        <v>3.62479884499356</v>
      </c>
      <c r="ET16" s="9" t="n">
        <v>14.0833333333333</v>
      </c>
      <c r="EU16" s="9" t="n">
        <v>2.90234579454467</v>
      </c>
      <c r="EV16" s="9"/>
      <c r="EW16" s="9" t="n">
        <v>10.1363636363636</v>
      </c>
      <c r="EX16" s="9" t="n">
        <v>1.49568076487372</v>
      </c>
      <c r="EY16" s="9" t="n">
        <v>12.5416666666667</v>
      </c>
      <c r="EZ16" s="9" t="n">
        <v>1.88898404766246</v>
      </c>
      <c r="FA16" s="9"/>
      <c r="FB16" s="9" t="n">
        <v>48.6381818181818</v>
      </c>
      <c r="FC16" s="9" t="n">
        <v>13.1500573153388</v>
      </c>
      <c r="FD16" s="9" t="n">
        <v>10.6145454545455</v>
      </c>
      <c r="FE16" s="9" t="n">
        <v>2.23119683074368</v>
      </c>
      <c r="FF16" s="9"/>
      <c r="FG16" s="9" t="n">
        <v>39.3636363636364</v>
      </c>
      <c r="FH16" s="9" t="n">
        <v>4.49296971495515</v>
      </c>
      <c r="FI16" s="9" t="n">
        <v>18.0833333333333</v>
      </c>
      <c r="FJ16" s="9" t="n">
        <v>3.37988329844554</v>
      </c>
    </row>
    <row r="17" customFormat="false" ht="15" hidden="false" customHeight="false" outlineLevel="0" collapsed="false">
      <c r="A17" s="0" t="n">
        <v>-10</v>
      </c>
      <c r="C17" s="9" t="n">
        <v>102.041666666667</v>
      </c>
      <c r="D17" s="9" t="n">
        <v>7.30704161359828</v>
      </c>
      <c r="E17" s="9" t="n">
        <v>49.6666666666667</v>
      </c>
      <c r="F17" s="9" t="n">
        <v>15.8845584272454</v>
      </c>
      <c r="G17" s="9"/>
      <c r="H17" s="9" t="n">
        <v>43.6666666666667</v>
      </c>
      <c r="I17" s="9" t="n">
        <v>3.8591264740686</v>
      </c>
      <c r="J17" s="9" t="n">
        <v>88.9166666666667</v>
      </c>
      <c r="K17" s="9" t="n">
        <v>13.4320379264333</v>
      </c>
      <c r="L17" s="9"/>
      <c r="M17" s="9" t="n">
        <v>34.2916666666667</v>
      </c>
      <c r="N17" s="9" t="n">
        <v>5.14065553073869</v>
      </c>
      <c r="O17" s="9" t="n">
        <v>98.0416666666667</v>
      </c>
      <c r="P17" s="9" t="n">
        <v>11.2185075083224</v>
      </c>
      <c r="Q17" s="9"/>
      <c r="R17" s="9" t="n">
        <v>48.7916666666667</v>
      </c>
      <c r="S17" s="9" t="n">
        <v>7.96854866692441</v>
      </c>
      <c r="T17" s="9" t="n">
        <v>13.9166666666667</v>
      </c>
      <c r="U17" s="9" t="n">
        <v>4.62910049886276</v>
      </c>
      <c r="V17" s="9"/>
      <c r="W17" s="9" t="n">
        <v>99.125</v>
      </c>
      <c r="X17" s="9" t="n">
        <v>26.4844546722358</v>
      </c>
      <c r="Y17" s="9" t="n">
        <v>53.875</v>
      </c>
      <c r="Z17" s="9" t="n">
        <v>6.73990647455247</v>
      </c>
      <c r="AA17" s="9"/>
      <c r="AB17" s="9" t="n">
        <v>217.649122807018</v>
      </c>
      <c r="AC17" s="9" t="n">
        <v>32.4223115415102</v>
      </c>
      <c r="AD17" s="9" t="n">
        <v>67.280701754386</v>
      </c>
      <c r="AE17" s="9" t="n">
        <v>7.52336681185801</v>
      </c>
      <c r="AF17" s="9"/>
      <c r="AG17" s="9" t="n">
        <v>42.1875</v>
      </c>
      <c r="AH17" s="9" t="n">
        <v>5.44124460552389</v>
      </c>
      <c r="AI17" s="9" t="n">
        <v>53.5625</v>
      </c>
      <c r="AJ17" s="9" t="n">
        <v>3.13925320964807</v>
      </c>
      <c r="AK17" s="9"/>
      <c r="AL17" s="9" t="n">
        <v>22.6160714285714</v>
      </c>
      <c r="AM17" s="9" t="n">
        <v>5.85888475840282</v>
      </c>
      <c r="AN17" s="9" t="n">
        <v>25.0625</v>
      </c>
      <c r="AO17" s="9" t="n">
        <v>4.78628061681063</v>
      </c>
      <c r="AP17" s="9"/>
      <c r="AQ17" s="9" t="n">
        <v>32.3125</v>
      </c>
      <c r="AR17" s="9" t="n">
        <v>7.96742811164843</v>
      </c>
      <c r="AS17" s="9" t="n">
        <v>9.5625</v>
      </c>
      <c r="AT17" s="9" t="n">
        <v>1.13290870896871</v>
      </c>
      <c r="AU17" s="9"/>
      <c r="AV17" s="9" t="n">
        <v>137.666666666667</v>
      </c>
      <c r="AW17" s="9" t="n">
        <v>49.979787581248</v>
      </c>
      <c r="AX17" s="9" t="n">
        <v>90</v>
      </c>
      <c r="AY17" s="9" t="n">
        <v>26.3000844950058</v>
      </c>
      <c r="AZ17" s="9"/>
      <c r="BA17" s="9" t="n">
        <v>291.833333333333</v>
      </c>
      <c r="BB17" s="9" t="n">
        <v>63.8418184090787</v>
      </c>
      <c r="BC17" s="9" t="n">
        <v>92.1666666666667</v>
      </c>
      <c r="BD17" s="9" t="n">
        <v>13.1900636002173</v>
      </c>
      <c r="BE17" s="9"/>
      <c r="BF17" s="9" t="n">
        <v>129.85</v>
      </c>
      <c r="BG17" s="9" t="n">
        <v>22.5550006773566</v>
      </c>
      <c r="BH17" s="9" t="n">
        <v>86.2222222222222</v>
      </c>
      <c r="BI17" s="9" t="n">
        <v>13.9353943628942</v>
      </c>
      <c r="BJ17" s="9"/>
      <c r="BK17" s="9" t="n">
        <v>8.5</v>
      </c>
      <c r="BL17" s="9" t="n">
        <v>2.17562251627743</v>
      </c>
      <c r="BM17" s="9" t="n">
        <v>8.5</v>
      </c>
      <c r="BN17" s="9" t="n">
        <v>3.07059789431495</v>
      </c>
      <c r="BO17" s="9"/>
      <c r="BP17" s="9" t="n">
        <v>257.291666666667</v>
      </c>
      <c r="BQ17" s="9" t="n">
        <v>29.3783432747905</v>
      </c>
      <c r="BR17" s="9" t="n">
        <v>81.1666666666667</v>
      </c>
      <c r="BS17" s="9" t="n">
        <v>7.35272058492637</v>
      </c>
      <c r="BT17" s="9"/>
      <c r="BU17" s="9" t="n">
        <v>216</v>
      </c>
      <c r="BV17" s="9" t="n">
        <v>27.271696950235</v>
      </c>
      <c r="BW17" s="9" t="n">
        <v>106.272727272727</v>
      </c>
      <c r="BX17" s="9" t="n">
        <v>20.7874922660417</v>
      </c>
      <c r="BY17" s="9"/>
      <c r="BZ17" s="9" t="n">
        <v>19.7777777777778</v>
      </c>
      <c r="CA17" s="9" t="n">
        <v>5.17882380945546</v>
      </c>
      <c r="CB17" s="9" t="n">
        <v>9.85</v>
      </c>
      <c r="CC17" s="9" t="n">
        <v>1.8544990338813</v>
      </c>
      <c r="CD17" s="9"/>
      <c r="CE17" s="9" t="n">
        <v>47.8107142857143</v>
      </c>
      <c r="CF17" s="9" t="n">
        <v>9.59698557443973</v>
      </c>
      <c r="CG17" s="9" t="n">
        <v>47.4428571428571</v>
      </c>
      <c r="CH17" s="9" t="n">
        <v>5.42607261567814</v>
      </c>
      <c r="CI17" s="9"/>
      <c r="CJ17" s="9" t="n">
        <v>5.6325</v>
      </c>
      <c r="CK17" s="9" t="n">
        <v>1.93182717912343</v>
      </c>
      <c r="CL17" s="9" t="n">
        <v>2.12083333333333</v>
      </c>
      <c r="CM17" s="9" t="n">
        <v>0.264209680084786</v>
      </c>
      <c r="CN17" s="9"/>
      <c r="CO17" s="9" t="n">
        <v>49.65625</v>
      </c>
      <c r="CP17" s="9" t="n">
        <v>5.71903460129709</v>
      </c>
      <c r="CQ17" s="9" t="n">
        <v>37.03125</v>
      </c>
      <c r="CR17" s="9" t="n">
        <v>4.9977143213173</v>
      </c>
      <c r="CS17" s="9"/>
      <c r="CT17" s="9" t="n">
        <v>123.3125</v>
      </c>
      <c r="CU17" s="9" t="n">
        <v>11.6360498559434</v>
      </c>
      <c r="CV17" s="9" t="n">
        <v>73.375</v>
      </c>
      <c r="CW17" s="9" t="n">
        <v>6.1018269122179</v>
      </c>
      <c r="CX17" s="9"/>
      <c r="CY17" s="9" t="n">
        <v>1.60857142857143</v>
      </c>
      <c r="CZ17" s="9" t="n">
        <v>0.103127950380389</v>
      </c>
      <c r="DA17" s="9" t="n">
        <v>2.35285714285714</v>
      </c>
      <c r="DB17" s="9" t="n">
        <v>0.162827900465699</v>
      </c>
      <c r="DC17" s="9"/>
      <c r="DD17" s="9" t="n">
        <v>86.3333333333333</v>
      </c>
      <c r="DE17" s="9" t="n">
        <v>26.1682589749066</v>
      </c>
      <c r="DF17" s="9" t="n">
        <v>39.3333333333333</v>
      </c>
      <c r="DG17" s="9" t="n">
        <v>3.75647588986156</v>
      </c>
      <c r="DH17" s="9"/>
      <c r="DI17" s="9" t="n">
        <v>25.7575757575758</v>
      </c>
      <c r="DJ17" s="9" t="n">
        <v>4.49755060366272</v>
      </c>
      <c r="DK17" s="9" t="n">
        <v>18.4848484848485</v>
      </c>
      <c r="DL17" s="9" t="n">
        <v>4.4812434323215</v>
      </c>
      <c r="DM17" s="9"/>
      <c r="DN17" s="9" t="n">
        <v>15.0916666666667</v>
      </c>
      <c r="DO17" s="9" t="n">
        <v>5.0418227707697</v>
      </c>
      <c r="DP17" s="9" t="n">
        <v>16.9924242424242</v>
      </c>
      <c r="DQ17" s="9" t="n">
        <v>3.70243324552346</v>
      </c>
      <c r="DR17" s="9"/>
      <c r="DS17" s="9" t="n">
        <v>19.5416666666667</v>
      </c>
      <c r="DT17" s="9" t="n">
        <v>3.57789592997257</v>
      </c>
      <c r="DU17" s="9" t="n">
        <v>6.91666666666667</v>
      </c>
      <c r="DV17" s="9" t="n">
        <v>1.10194633003868</v>
      </c>
      <c r="DW17" s="9"/>
      <c r="DX17" s="9" t="n">
        <v>35.9545454545455</v>
      </c>
      <c r="DY17" s="9" t="n">
        <v>7.48400325708548</v>
      </c>
      <c r="DZ17" s="9" t="n">
        <v>16.125</v>
      </c>
      <c r="EA17" s="9" t="n">
        <v>3.25229377097569</v>
      </c>
      <c r="EB17" s="9"/>
      <c r="EC17" s="9" t="n">
        <v>62.0625</v>
      </c>
      <c r="ED17" s="9" t="n">
        <v>10.5482522248949</v>
      </c>
      <c r="EE17" s="9" t="n">
        <v>36.3125</v>
      </c>
      <c r="EF17" s="9" t="n">
        <v>5.99534789887721</v>
      </c>
      <c r="EG17" s="9"/>
      <c r="EH17" s="9" t="n">
        <v>84.2604166666667</v>
      </c>
      <c r="EI17" s="9" t="n">
        <v>17.4035567934402</v>
      </c>
      <c r="EJ17" s="9" t="n">
        <v>49.8333333333333</v>
      </c>
      <c r="EK17" s="9" t="n">
        <v>9.26620737984798</v>
      </c>
      <c r="EL17" s="9"/>
      <c r="EM17" s="9" t="n">
        <v>23.2121212121212</v>
      </c>
      <c r="EN17" s="9" t="n">
        <v>4.15392542286604</v>
      </c>
      <c r="EO17" s="9" t="n">
        <v>18.1944444444444</v>
      </c>
      <c r="EP17" s="9" t="n">
        <v>1.24499559404068</v>
      </c>
      <c r="EQ17" s="9"/>
      <c r="ER17" s="9" t="n">
        <v>15.6916666666667</v>
      </c>
      <c r="ES17" s="9" t="n">
        <v>3.27521203724108</v>
      </c>
      <c r="ET17" s="9" t="n">
        <v>12.5277777777778</v>
      </c>
      <c r="EU17" s="9" t="n">
        <v>2.60905517598528</v>
      </c>
      <c r="EV17" s="9"/>
      <c r="EW17" s="9" t="n">
        <v>8.77272727272727</v>
      </c>
      <c r="EX17" s="9" t="n">
        <v>1.36461139384015</v>
      </c>
      <c r="EY17" s="9" t="n">
        <v>10.9583333333333</v>
      </c>
      <c r="EZ17" s="9" t="n">
        <v>1.73589645137577</v>
      </c>
      <c r="FA17" s="9"/>
      <c r="FB17" s="9" t="n">
        <v>32.4045454545455</v>
      </c>
      <c r="FC17" s="9" t="n">
        <v>8.30920317956775</v>
      </c>
      <c r="FD17" s="9" t="n">
        <v>9.01363636363636</v>
      </c>
      <c r="FE17" s="9" t="n">
        <v>2.25149143406897</v>
      </c>
      <c r="FF17" s="9"/>
      <c r="FG17" s="9" t="n">
        <v>29.6666666666667</v>
      </c>
      <c r="FH17" s="9" t="n">
        <v>3.50713558335004</v>
      </c>
      <c r="FI17" s="9" t="n">
        <v>15.0277777777778</v>
      </c>
      <c r="FJ17" s="9" t="n">
        <v>3.00930328898118</v>
      </c>
    </row>
    <row r="18" customFormat="false" ht="15" hidden="false" customHeight="false" outlineLevel="0" collapsed="false">
      <c r="A18" s="0" t="n">
        <v>-9</v>
      </c>
      <c r="C18" s="9" t="n">
        <v>98.875</v>
      </c>
      <c r="D18" s="9" t="n">
        <v>6.82890390702846</v>
      </c>
      <c r="E18" s="9" t="n">
        <v>50.25</v>
      </c>
      <c r="F18" s="9" t="n">
        <v>16.5318280684779</v>
      </c>
      <c r="G18" s="9"/>
      <c r="H18" s="9" t="n">
        <v>41.625</v>
      </c>
      <c r="I18" s="9" t="n">
        <v>5.5995455810526</v>
      </c>
      <c r="J18" s="9" t="n">
        <v>77.375</v>
      </c>
      <c r="K18" s="9" t="n">
        <v>11.1578567770492</v>
      </c>
      <c r="L18" s="9"/>
      <c r="M18" s="9" t="n">
        <v>31.125</v>
      </c>
      <c r="N18" s="9" t="n">
        <v>4.78628061681063</v>
      </c>
      <c r="O18" s="9" t="n">
        <v>79.25</v>
      </c>
      <c r="P18" s="9" t="n">
        <v>11.1511530473631</v>
      </c>
      <c r="Q18" s="9"/>
      <c r="R18" s="9" t="n">
        <v>42.75</v>
      </c>
      <c r="S18" s="9" t="n">
        <v>7.21790927386278</v>
      </c>
      <c r="T18" s="9" t="n">
        <v>12.125</v>
      </c>
      <c r="U18" s="9" t="n">
        <v>4.12066872173507</v>
      </c>
      <c r="V18" s="9"/>
      <c r="W18" s="9" t="n">
        <v>92.8125</v>
      </c>
      <c r="X18" s="9" t="n">
        <v>24.5243592460348</v>
      </c>
      <c r="Y18" s="9" t="n">
        <v>49.4375</v>
      </c>
      <c r="Z18" s="9" t="n">
        <v>6.32102500729566</v>
      </c>
      <c r="AA18" s="9"/>
      <c r="AB18" s="9" t="n">
        <v>203.394736842105</v>
      </c>
      <c r="AC18" s="9" t="n">
        <v>29.9923574926011</v>
      </c>
      <c r="AD18" s="9" t="n">
        <v>62.7105263157895</v>
      </c>
      <c r="AE18" s="9" t="n">
        <v>7.1095107917536</v>
      </c>
      <c r="AF18" s="9"/>
      <c r="AG18" s="9" t="n">
        <v>39.125</v>
      </c>
      <c r="AH18" s="9" t="n">
        <v>5.03359251146024</v>
      </c>
      <c r="AI18" s="9" t="n">
        <v>48.375</v>
      </c>
      <c r="AJ18" s="9" t="n">
        <v>2.65879604869787</v>
      </c>
      <c r="AK18" s="9"/>
      <c r="AL18" s="9" t="n">
        <v>20.7142857142857</v>
      </c>
      <c r="AM18" s="9" t="n">
        <v>5.11633372135745</v>
      </c>
      <c r="AN18" s="9" t="n">
        <v>23.125</v>
      </c>
      <c r="AO18" s="9" t="n">
        <v>4.34427990087458</v>
      </c>
      <c r="AP18" s="9"/>
      <c r="AQ18" s="9" t="n">
        <v>30.375</v>
      </c>
      <c r="AR18" s="9" t="n">
        <v>7.53074057257509</v>
      </c>
      <c r="AS18" s="9" t="n">
        <v>9</v>
      </c>
      <c r="AT18" s="9" t="n">
        <v>1.01770048919821</v>
      </c>
      <c r="AU18" s="9"/>
      <c r="AV18" s="9" t="n">
        <v>132.013888888889</v>
      </c>
      <c r="AW18" s="9" t="n">
        <v>49.353875115417</v>
      </c>
      <c r="AX18" s="9" t="n">
        <v>85.3125</v>
      </c>
      <c r="AY18" s="9" t="n">
        <v>24.9591019636792</v>
      </c>
      <c r="AZ18" s="9"/>
      <c r="BA18" s="9" t="n">
        <v>262.520833333333</v>
      </c>
      <c r="BB18" s="9" t="n">
        <v>55.0057067746409</v>
      </c>
      <c r="BC18" s="9" t="n">
        <v>84.3541666666667</v>
      </c>
      <c r="BD18" s="9" t="n">
        <v>12.5210933139953</v>
      </c>
      <c r="BE18" s="9"/>
      <c r="BF18" s="9" t="n">
        <v>107.38125</v>
      </c>
      <c r="BG18" s="9" t="n">
        <v>18.1648638488108</v>
      </c>
      <c r="BH18" s="9" t="n">
        <v>77.5694444444444</v>
      </c>
      <c r="BI18" s="9" t="n">
        <v>13.5680090115613</v>
      </c>
      <c r="BJ18" s="9"/>
      <c r="BK18" s="9" t="n">
        <v>6.85416666666667</v>
      </c>
      <c r="BL18" s="9" t="n">
        <v>1.79660173042825</v>
      </c>
      <c r="BM18" s="9" t="n">
        <v>7.40178571428571</v>
      </c>
      <c r="BN18" s="9" t="n">
        <v>2.560824697095</v>
      </c>
      <c r="BO18" s="9"/>
      <c r="BP18" s="9" t="n">
        <v>237.5</v>
      </c>
      <c r="BQ18" s="9" t="n">
        <v>26.9993386162381</v>
      </c>
      <c r="BR18" s="9" t="n">
        <v>76.75</v>
      </c>
      <c r="BS18" s="9" t="n">
        <v>7.03752696011075</v>
      </c>
      <c r="BT18" s="9"/>
      <c r="BU18" s="9" t="n">
        <v>203.681818181818</v>
      </c>
      <c r="BV18" s="9" t="n">
        <v>26.0808258746878</v>
      </c>
      <c r="BW18" s="9" t="n">
        <v>98.8636363636364</v>
      </c>
      <c r="BX18" s="9" t="n">
        <v>20.3669633797984</v>
      </c>
      <c r="BY18" s="9"/>
      <c r="BZ18" s="9" t="n">
        <v>17.7916666666667</v>
      </c>
      <c r="CA18" s="9" t="n">
        <v>4.41107399447371</v>
      </c>
      <c r="CB18" s="9" t="n">
        <v>9.08125</v>
      </c>
      <c r="CC18" s="9" t="n">
        <v>1.67536920682179</v>
      </c>
      <c r="CD18" s="9"/>
      <c r="CE18" s="9" t="n">
        <v>45.1821428571428</v>
      </c>
      <c r="CF18" s="9" t="n">
        <v>9.37405290597379</v>
      </c>
      <c r="CG18" s="9" t="n">
        <v>42.9</v>
      </c>
      <c r="CH18" s="9" t="n">
        <v>4.94568857959292</v>
      </c>
      <c r="CI18" s="9"/>
      <c r="CJ18" s="9" t="n">
        <v>5.9575</v>
      </c>
      <c r="CK18" s="9" t="n">
        <v>2.01834470319346</v>
      </c>
      <c r="CL18" s="9" t="n">
        <v>2.53583333333333</v>
      </c>
      <c r="CM18" s="9" t="n">
        <v>0.302996295440233</v>
      </c>
      <c r="CN18" s="9"/>
      <c r="CO18" s="9" t="n">
        <v>45.6875</v>
      </c>
      <c r="CP18" s="9" t="n">
        <v>5.3305086921106</v>
      </c>
      <c r="CQ18" s="9" t="n">
        <v>34.4375</v>
      </c>
      <c r="CR18" s="9" t="n">
        <v>4.44781664602608</v>
      </c>
      <c r="CS18" s="9"/>
      <c r="CT18" s="9" t="n">
        <v>103.3125</v>
      </c>
      <c r="CU18" s="9" t="n">
        <v>9.86902509116275</v>
      </c>
      <c r="CV18" s="9" t="n">
        <v>63.125</v>
      </c>
      <c r="CW18" s="9" t="n">
        <v>4.94543139338386</v>
      </c>
      <c r="CX18" s="9"/>
      <c r="CY18" s="9" t="n">
        <v>1.50142857142857</v>
      </c>
      <c r="CZ18" s="9" t="n">
        <v>0.10005780642134</v>
      </c>
      <c r="DA18" s="9" t="n">
        <v>2.23571428571429</v>
      </c>
      <c r="DB18" s="9" t="n">
        <v>0.25748654280931</v>
      </c>
      <c r="DC18" s="9"/>
      <c r="DD18" s="9" t="n">
        <v>79</v>
      </c>
      <c r="DE18" s="9" t="n">
        <v>24.0069434400411</v>
      </c>
      <c r="DF18" s="9" t="n">
        <v>36</v>
      </c>
      <c r="DG18" s="9" t="n">
        <v>3.21455025366432</v>
      </c>
      <c r="DH18" s="9"/>
      <c r="DI18" s="9" t="n">
        <v>23</v>
      </c>
      <c r="DJ18" s="9" t="n">
        <v>4.12971493623294</v>
      </c>
      <c r="DK18" s="9" t="n">
        <v>16.7272727272727</v>
      </c>
      <c r="DL18" s="9" t="n">
        <v>4.16934899887023</v>
      </c>
      <c r="DM18" s="9"/>
      <c r="DN18" s="9" t="n">
        <v>13.3</v>
      </c>
      <c r="DO18" s="9" t="n">
        <v>4.3844421918111</v>
      </c>
      <c r="DP18" s="9" t="n">
        <v>16</v>
      </c>
      <c r="DQ18" s="9" t="n">
        <v>3.57007766658578</v>
      </c>
      <c r="DR18" s="9"/>
      <c r="DS18" s="9" t="n">
        <v>29.375</v>
      </c>
      <c r="DT18" s="9" t="n">
        <v>6.12645755252227</v>
      </c>
      <c r="DU18" s="9" t="n">
        <v>6.5</v>
      </c>
      <c r="DV18" s="9" t="n">
        <v>1.10194633003868</v>
      </c>
      <c r="DW18" s="9"/>
      <c r="DX18" s="9" t="n">
        <v>30</v>
      </c>
      <c r="DY18" s="9" t="n">
        <v>6.3803676155133</v>
      </c>
      <c r="DZ18" s="9" t="n">
        <v>14.8333333333333</v>
      </c>
      <c r="EA18" s="9" t="n">
        <v>3.05711622218711</v>
      </c>
      <c r="EB18" s="9"/>
      <c r="EC18" s="9" t="n">
        <v>51.5</v>
      </c>
      <c r="ED18" s="9" t="n">
        <v>8.79326040621046</v>
      </c>
      <c r="EE18" s="9" t="n">
        <v>32.125</v>
      </c>
      <c r="EF18" s="9" t="n">
        <v>5.25913321212319</v>
      </c>
      <c r="EG18" s="9"/>
      <c r="EH18" s="9" t="n">
        <v>78.25</v>
      </c>
      <c r="EI18" s="9" t="n">
        <v>15.7534009933456</v>
      </c>
      <c r="EJ18" s="9" t="n">
        <v>45.75</v>
      </c>
      <c r="EK18" s="9" t="n">
        <v>8.47422562833915</v>
      </c>
      <c r="EL18" s="9"/>
      <c r="EM18" s="9" t="n">
        <v>21.0909090909091</v>
      </c>
      <c r="EN18" s="9" t="n">
        <v>3.81493368333769</v>
      </c>
      <c r="EO18" s="9" t="n">
        <v>16.6666666666667</v>
      </c>
      <c r="EP18" s="9" t="n">
        <v>1.24519277644269</v>
      </c>
      <c r="EQ18" s="9"/>
      <c r="ER18" s="9" t="n">
        <v>14.1</v>
      </c>
      <c r="ES18" s="9" t="n">
        <v>3.04940795711051</v>
      </c>
      <c r="ET18" s="9" t="n">
        <v>11.1666666666667</v>
      </c>
      <c r="EU18" s="9" t="n">
        <v>2.38630351054606</v>
      </c>
      <c r="EV18" s="9"/>
      <c r="EW18" s="9" t="n">
        <v>8</v>
      </c>
      <c r="EX18" s="9" t="n">
        <v>1.18321595661992</v>
      </c>
      <c r="EY18" s="9" t="n">
        <v>9.91666666666667</v>
      </c>
      <c r="EZ18" s="9" t="n">
        <v>1.6443582764757</v>
      </c>
      <c r="FA18" s="9"/>
      <c r="FB18" s="9" t="n">
        <v>27.4272727272727</v>
      </c>
      <c r="FC18" s="9" t="n">
        <v>7.5122556945191</v>
      </c>
      <c r="FD18" s="9" t="n">
        <v>8.12909090909091</v>
      </c>
      <c r="FE18" s="9" t="n">
        <v>2.04743984462435</v>
      </c>
      <c r="FF18" s="9"/>
      <c r="FG18" s="9" t="n">
        <v>24.6363636363636</v>
      </c>
      <c r="FH18" s="9" t="n">
        <v>3.05784453874629</v>
      </c>
      <c r="FI18" s="9" t="n">
        <v>13</v>
      </c>
      <c r="FJ18" s="9" t="n">
        <v>2.87359979078085</v>
      </c>
    </row>
    <row r="19" customFormat="false" ht="15" hidden="false" customHeight="false" outlineLevel="0" collapsed="false">
      <c r="A19" s="0" t="n">
        <v>-8</v>
      </c>
      <c r="C19" s="9" t="n">
        <v>96.125</v>
      </c>
      <c r="D19" s="9" t="n">
        <v>5.88809331253699</v>
      </c>
      <c r="E19" s="9" t="n">
        <v>45.25</v>
      </c>
      <c r="F19" s="9" t="n">
        <v>16.1592935444945</v>
      </c>
      <c r="G19" s="9"/>
      <c r="H19" s="9" t="n">
        <v>41.25</v>
      </c>
      <c r="I19" s="9" t="n">
        <v>5.8546379661159</v>
      </c>
      <c r="J19" s="9" t="n">
        <v>74.875</v>
      </c>
      <c r="K19" s="9" t="n">
        <v>11.2033756073783</v>
      </c>
      <c r="L19" s="9"/>
      <c r="M19" s="9" t="n">
        <v>28.875</v>
      </c>
      <c r="N19" s="9" t="n">
        <v>3.66175943268494</v>
      </c>
      <c r="O19" s="9" t="n">
        <v>81.5</v>
      </c>
      <c r="P19" s="9" t="n">
        <v>11.7503799330672</v>
      </c>
      <c r="Q19" s="9"/>
      <c r="R19" s="9" t="n">
        <v>37.2083333333333</v>
      </c>
      <c r="S19" s="9" t="n">
        <v>6.22620470270614</v>
      </c>
      <c r="T19" s="9" t="n">
        <v>10.9583333333333</v>
      </c>
      <c r="U19" s="9" t="n">
        <v>3.69573837586715</v>
      </c>
      <c r="V19" s="9"/>
      <c r="W19" s="9" t="n">
        <v>84.9375</v>
      </c>
      <c r="X19" s="9" t="n">
        <v>22.1862549952507</v>
      </c>
      <c r="Y19" s="9" t="n">
        <v>45.0625</v>
      </c>
      <c r="Z19" s="9" t="n">
        <v>5.62757877396157</v>
      </c>
      <c r="AA19" s="9"/>
      <c r="AB19" s="9" t="n">
        <v>192.166666666667</v>
      </c>
      <c r="AC19" s="9" t="n">
        <v>28.4915226625216</v>
      </c>
      <c r="AD19" s="9" t="n">
        <v>59.0087719298246</v>
      </c>
      <c r="AE19" s="9" t="n">
        <v>6.86611421375989</v>
      </c>
      <c r="AF19" s="9"/>
      <c r="AG19" s="9" t="n">
        <v>37.5625</v>
      </c>
      <c r="AH19" s="9" t="n">
        <v>4.92805380304581</v>
      </c>
      <c r="AI19" s="9" t="n">
        <v>45.1875</v>
      </c>
      <c r="AJ19" s="9" t="n">
        <v>2.47442273210195</v>
      </c>
      <c r="AK19" s="9"/>
      <c r="AL19" s="9" t="n">
        <v>19.4910714285714</v>
      </c>
      <c r="AM19" s="9" t="n">
        <v>4.6693383994347</v>
      </c>
      <c r="AN19" s="9" t="n">
        <v>21.6875</v>
      </c>
      <c r="AO19" s="9" t="n">
        <v>4.1098205556934</v>
      </c>
      <c r="AP19" s="9"/>
      <c r="AQ19" s="9" t="n">
        <v>29.0625</v>
      </c>
      <c r="AR19" s="9" t="n">
        <v>7.14392849108348</v>
      </c>
      <c r="AS19" s="9" t="n">
        <v>8.4375</v>
      </c>
      <c r="AT19" s="9" t="n">
        <v>0.98084329606139</v>
      </c>
      <c r="AU19" s="9"/>
      <c r="AV19" s="9" t="n">
        <v>128.430555555556</v>
      </c>
      <c r="AW19" s="9" t="n">
        <v>48.8923551929705</v>
      </c>
      <c r="AX19" s="9" t="n">
        <v>82.8875</v>
      </c>
      <c r="AY19" s="9" t="n">
        <v>24.4143535593761</v>
      </c>
      <c r="AZ19" s="9"/>
      <c r="BA19" s="9" t="n">
        <v>238.8125</v>
      </c>
      <c r="BB19" s="9" t="n">
        <v>50.1969454581983</v>
      </c>
      <c r="BC19" s="9" t="n">
        <v>76.9791666666667</v>
      </c>
      <c r="BD19" s="9" t="n">
        <v>11.5164134077315</v>
      </c>
      <c r="BE19" s="9"/>
      <c r="BF19" s="9" t="n">
        <v>91.36875</v>
      </c>
      <c r="BG19" s="9" t="n">
        <v>14.5925728171427</v>
      </c>
      <c r="BH19" s="9" t="n">
        <v>72.3194444444444</v>
      </c>
      <c r="BI19" s="9" t="n">
        <v>13.5586649901672</v>
      </c>
      <c r="BJ19" s="9"/>
      <c r="BK19" s="9" t="n">
        <v>5.97916666666667</v>
      </c>
      <c r="BL19" s="9" t="n">
        <v>1.60034718455437</v>
      </c>
      <c r="BM19" s="9" t="n">
        <v>6.8125</v>
      </c>
      <c r="BN19" s="9" t="n">
        <v>2.20389266007736</v>
      </c>
      <c r="BO19" s="9"/>
      <c r="BP19" s="9" t="n">
        <v>220.583333333333</v>
      </c>
      <c r="BQ19" s="9" t="n">
        <v>24.5887604985925</v>
      </c>
      <c r="BR19" s="9" t="n">
        <v>73.5833333333333</v>
      </c>
      <c r="BS19" s="9" t="n">
        <v>6.86346434806382</v>
      </c>
      <c r="BT19" s="9"/>
      <c r="BU19" s="9" t="n">
        <v>188.681818181818</v>
      </c>
      <c r="BV19" s="9" t="n">
        <v>24.3986852502783</v>
      </c>
      <c r="BW19" s="9" t="n">
        <v>92.6818181818182</v>
      </c>
      <c r="BX19" s="9" t="n">
        <v>19.926379868642</v>
      </c>
      <c r="BY19" s="9"/>
      <c r="BZ19" s="9" t="n">
        <v>16.4305555555556</v>
      </c>
      <c r="CA19" s="9" t="n">
        <v>3.79380440602069</v>
      </c>
      <c r="CB19" s="9" t="n">
        <v>8.46875</v>
      </c>
      <c r="CC19" s="9" t="n">
        <v>1.69246312326476</v>
      </c>
      <c r="CD19" s="9"/>
      <c r="CE19" s="9" t="n">
        <v>43.4285714285714</v>
      </c>
      <c r="CF19" s="9" t="n">
        <v>8.9201661564604</v>
      </c>
      <c r="CG19" s="9" t="n">
        <v>39.8107142857143</v>
      </c>
      <c r="CH19" s="9" t="n">
        <v>4.54565643379159</v>
      </c>
      <c r="CI19" s="9"/>
      <c r="CJ19" s="9" t="n">
        <v>5.20083333333333</v>
      </c>
      <c r="CK19" s="9" t="n">
        <v>1.53954216843315</v>
      </c>
      <c r="CL19" s="9" t="n">
        <v>3.09166666666667</v>
      </c>
      <c r="CM19" s="9" t="n">
        <v>0.382158608460155</v>
      </c>
      <c r="CN19" s="9"/>
      <c r="CO19" s="9" t="n">
        <v>43.53125</v>
      </c>
      <c r="CP19" s="9" t="n">
        <v>5.19440429091729</v>
      </c>
      <c r="CQ19" s="9" t="n">
        <v>32.28125</v>
      </c>
      <c r="CR19" s="9" t="n">
        <v>4.15382134556042</v>
      </c>
      <c r="CS19" s="9"/>
      <c r="CT19" s="9" t="n">
        <v>93.5</v>
      </c>
      <c r="CU19" s="9" t="n">
        <v>9.05998528328459</v>
      </c>
      <c r="CV19" s="9" t="n">
        <v>55.75</v>
      </c>
      <c r="CW19" s="9" t="n">
        <v>4.19970237040674</v>
      </c>
      <c r="CX19" s="9"/>
      <c r="CY19" s="9" t="n">
        <v>1.44</v>
      </c>
      <c r="CZ19" s="9" t="n">
        <v>0.085634883857767</v>
      </c>
      <c r="DA19" s="9" t="n">
        <v>1.90857142857143</v>
      </c>
      <c r="DB19" s="9" t="n">
        <v>0.118952342826636</v>
      </c>
      <c r="DC19" s="9"/>
      <c r="DD19" s="9" t="n">
        <v>74.3333333333333</v>
      </c>
      <c r="DE19" s="9" t="n">
        <v>21.6974140804331</v>
      </c>
      <c r="DF19" s="9" t="n">
        <v>34.6666666666667</v>
      </c>
      <c r="DG19" s="9" t="n">
        <v>2.90593262902711</v>
      </c>
      <c r="DH19" s="9"/>
      <c r="DI19" s="9" t="n">
        <v>21.4242424242424</v>
      </c>
      <c r="DJ19" s="9" t="n">
        <v>3.91199680575847</v>
      </c>
      <c r="DK19" s="9" t="n">
        <v>15.7878787878788</v>
      </c>
      <c r="DL19" s="9" t="n">
        <v>3.91468943703453</v>
      </c>
      <c r="DM19" s="9"/>
      <c r="DN19" s="9" t="n">
        <v>12.5583333333333</v>
      </c>
      <c r="DO19" s="9" t="n">
        <v>4.13646554708512</v>
      </c>
      <c r="DP19" s="9" t="n">
        <v>15.5984848484849</v>
      </c>
      <c r="DQ19" s="9" t="n">
        <v>3.46161888803305</v>
      </c>
      <c r="DR19" s="9"/>
      <c r="DS19" s="9" t="n">
        <v>46.4583333333333</v>
      </c>
      <c r="DT19" s="9" t="n">
        <v>10.3973511393184</v>
      </c>
      <c r="DU19" s="9" t="n">
        <v>7.33333333333334</v>
      </c>
      <c r="DV19" s="9" t="n">
        <v>1.29214660822325</v>
      </c>
      <c r="DW19" s="9"/>
      <c r="DX19" s="9" t="n">
        <v>25.9545454545455</v>
      </c>
      <c r="DY19" s="9" t="n">
        <v>5.80987288448588</v>
      </c>
      <c r="DZ19" s="9" t="n">
        <v>14.2916666666667</v>
      </c>
      <c r="EA19" s="9" t="n">
        <v>3.11598446998244</v>
      </c>
      <c r="EB19" s="9"/>
      <c r="EC19" s="9" t="n">
        <v>43.9375</v>
      </c>
      <c r="ED19" s="9" t="n">
        <v>7.85683846812989</v>
      </c>
      <c r="EE19" s="9" t="n">
        <v>29.0625</v>
      </c>
      <c r="EF19" s="9" t="n">
        <v>4.62910049886276</v>
      </c>
      <c r="EG19" s="9"/>
      <c r="EH19" s="9" t="n">
        <v>79.8020833333333</v>
      </c>
      <c r="EI19" s="9" t="n">
        <v>15.7815564562418</v>
      </c>
      <c r="EJ19" s="9" t="n">
        <v>43.2916666666667</v>
      </c>
      <c r="EK19" s="9" t="n">
        <v>8.04545925864643</v>
      </c>
      <c r="EL19" s="9"/>
      <c r="EM19" s="9" t="n">
        <v>20.2424242424242</v>
      </c>
      <c r="EN19" s="9" t="n">
        <v>3.6355680947963</v>
      </c>
      <c r="EO19" s="9" t="n">
        <v>15.8055555555556</v>
      </c>
      <c r="EP19" s="9" t="n">
        <v>1.36728141712858</v>
      </c>
      <c r="EQ19" s="9"/>
      <c r="ER19" s="9" t="n">
        <v>13.7583333333333</v>
      </c>
      <c r="ES19" s="9" t="n">
        <v>3.11322968540294</v>
      </c>
      <c r="ET19" s="9" t="n">
        <v>10.8888888888889</v>
      </c>
      <c r="EU19" s="9" t="n">
        <v>2.34101669089005</v>
      </c>
      <c r="EV19" s="9"/>
      <c r="EW19" s="9" t="n">
        <v>7.31818181818182</v>
      </c>
      <c r="EX19" s="9" t="n">
        <v>1.20101326022641</v>
      </c>
      <c r="EY19" s="9" t="n">
        <v>9.54166666666667</v>
      </c>
      <c r="EZ19" s="9" t="n">
        <v>1.81170524198568</v>
      </c>
      <c r="FA19" s="9"/>
      <c r="FB19" s="9" t="n">
        <v>24.1790909090909</v>
      </c>
      <c r="FC19" s="9" t="n">
        <v>6.59397544657869</v>
      </c>
      <c r="FD19" s="9" t="n">
        <v>7.65</v>
      </c>
      <c r="FE19" s="9" t="n">
        <v>2.22549575682282</v>
      </c>
      <c r="FF19" s="9"/>
      <c r="FG19" s="9" t="n">
        <v>22.0606060606061</v>
      </c>
      <c r="FH19" s="9" t="n">
        <v>2.93543938920794</v>
      </c>
      <c r="FI19" s="9" t="n">
        <v>11.8888888888889</v>
      </c>
      <c r="FJ19" s="9" t="n">
        <v>2.74631167821398</v>
      </c>
    </row>
    <row r="20" customFormat="false" ht="15" hidden="false" customHeight="false" outlineLevel="0" collapsed="false">
      <c r="A20" s="0" t="n">
        <v>-7</v>
      </c>
      <c r="C20" s="9" t="n">
        <v>91.8333333333333</v>
      </c>
      <c r="D20" s="9" t="n">
        <v>2.65249208966103</v>
      </c>
      <c r="E20" s="9" t="n">
        <v>42.8333333333333</v>
      </c>
      <c r="F20" s="9" t="n">
        <v>15.877882190555</v>
      </c>
      <c r="G20" s="9"/>
      <c r="H20" s="9" t="n">
        <v>42.9583333333333</v>
      </c>
      <c r="I20" s="9" t="n">
        <v>5.41142145308024</v>
      </c>
      <c r="J20" s="9" t="n">
        <v>70.3333333333333</v>
      </c>
      <c r="K20" s="9" t="n">
        <v>8.66643772591385</v>
      </c>
      <c r="L20" s="9"/>
      <c r="M20" s="9" t="n">
        <v>26.8333333333333</v>
      </c>
      <c r="N20" s="9" t="n">
        <v>4.14901020898789</v>
      </c>
      <c r="O20" s="9" t="n">
        <v>80.3333333333334</v>
      </c>
      <c r="P20" s="9" t="n">
        <v>13.0233307128838</v>
      </c>
      <c r="Q20" s="9"/>
      <c r="R20" s="9" t="n">
        <v>33.375</v>
      </c>
      <c r="S20" s="9" t="n">
        <v>5.52086141053058</v>
      </c>
      <c r="T20" s="9" t="n">
        <v>10.5</v>
      </c>
      <c r="U20" s="9" t="n">
        <v>3.36871107186625</v>
      </c>
      <c r="V20" s="9"/>
      <c r="W20" s="9" t="n">
        <v>80.125</v>
      </c>
      <c r="X20" s="9" t="n">
        <v>20.670674534574</v>
      </c>
      <c r="Y20" s="9" t="n">
        <v>42.625</v>
      </c>
      <c r="Z20" s="9" t="n">
        <v>5.25679831945535</v>
      </c>
      <c r="AA20" s="9"/>
      <c r="AB20" s="9" t="n">
        <v>182</v>
      </c>
      <c r="AC20" s="9" t="n">
        <v>26.7970292169449</v>
      </c>
      <c r="AD20" s="9" t="n">
        <v>56.6315789473684</v>
      </c>
      <c r="AE20" s="9" t="n">
        <v>6.62421705682127</v>
      </c>
      <c r="AF20" s="9"/>
      <c r="AG20" s="9" t="n">
        <v>36.625</v>
      </c>
      <c r="AH20" s="9" t="n">
        <v>4.81047035122346</v>
      </c>
      <c r="AI20" s="9" t="n">
        <v>42.75</v>
      </c>
      <c r="AJ20" s="9" t="n">
        <v>2.22606314889249</v>
      </c>
      <c r="AK20" s="9"/>
      <c r="AL20" s="9" t="n">
        <v>18.1428571428571</v>
      </c>
      <c r="AM20" s="9" t="n">
        <v>4.26742127680658</v>
      </c>
      <c r="AN20" s="9" t="n">
        <v>20.375</v>
      </c>
      <c r="AO20" s="9" t="n">
        <v>3.85883726010828</v>
      </c>
      <c r="AP20" s="9"/>
      <c r="AQ20" s="9" t="n">
        <v>28</v>
      </c>
      <c r="AR20" s="9" t="n">
        <v>6.91788572160186</v>
      </c>
      <c r="AS20" s="9" t="n">
        <v>8.125</v>
      </c>
      <c r="AT20" s="9" t="n">
        <v>0.854348122421835</v>
      </c>
      <c r="AU20" s="9"/>
      <c r="AV20" s="9" t="n">
        <v>125.361111111111</v>
      </c>
      <c r="AW20" s="9" t="n">
        <v>48.3043260857211</v>
      </c>
      <c r="AX20" s="9" t="n">
        <v>79.225</v>
      </c>
      <c r="AY20" s="9" t="n">
        <v>23.2714268053241</v>
      </c>
      <c r="AZ20" s="9"/>
      <c r="BA20" s="9" t="n">
        <v>225.208333333333</v>
      </c>
      <c r="BB20" s="9" t="n">
        <v>48.0094898026537</v>
      </c>
      <c r="BC20" s="9" t="n">
        <v>72.7083333333333</v>
      </c>
      <c r="BD20" s="9" t="n">
        <v>10.9374484125768</v>
      </c>
      <c r="BE20" s="9"/>
      <c r="BF20" s="9" t="n">
        <v>83.6125</v>
      </c>
      <c r="BG20" s="9" t="n">
        <v>13.2566996950808</v>
      </c>
      <c r="BH20" s="9" t="n">
        <v>67.8055555555556</v>
      </c>
      <c r="BI20" s="9" t="n">
        <v>12.8915096263987</v>
      </c>
      <c r="BJ20" s="9"/>
      <c r="BK20" s="9" t="n">
        <v>5.875</v>
      </c>
      <c r="BL20" s="9" t="n">
        <v>1.46059348668044</v>
      </c>
      <c r="BM20" s="9" t="n">
        <v>6.30357142857143</v>
      </c>
      <c r="BN20" s="9" t="n">
        <v>2.05701057775764</v>
      </c>
      <c r="BO20" s="9"/>
      <c r="BP20" s="9" t="n">
        <v>205.75</v>
      </c>
      <c r="BQ20" s="9" t="n">
        <v>22.9619250064101</v>
      </c>
      <c r="BR20" s="9" t="n">
        <v>71.125</v>
      </c>
      <c r="BS20" s="9" t="n">
        <v>6.59122116368215</v>
      </c>
      <c r="BT20" s="9"/>
      <c r="BU20" s="9" t="n">
        <v>177.181818181818</v>
      </c>
      <c r="BV20" s="9" t="n">
        <v>23.3259047108255</v>
      </c>
      <c r="BW20" s="9" t="n">
        <v>88.6363636363636</v>
      </c>
      <c r="BX20" s="9" t="n">
        <v>19.3341832125349</v>
      </c>
      <c r="BY20" s="9"/>
      <c r="BZ20" s="9" t="n">
        <v>14.6944444444444</v>
      </c>
      <c r="CA20" s="9" t="n">
        <v>3.42225857890139</v>
      </c>
      <c r="CB20" s="9" t="n">
        <v>7.4125</v>
      </c>
      <c r="CC20" s="9" t="n">
        <v>1.45833928570214</v>
      </c>
      <c r="CD20" s="9"/>
      <c r="CE20" s="9" t="n">
        <v>43.0321428571429</v>
      </c>
      <c r="CF20" s="9" t="n">
        <v>8.95250997664049</v>
      </c>
      <c r="CG20" s="9" t="n">
        <v>37.7107142857143</v>
      </c>
      <c r="CH20" s="9" t="n">
        <v>4.31455980245223</v>
      </c>
      <c r="CI20" s="9"/>
      <c r="CJ20" s="9" t="n">
        <v>5.03583333333333</v>
      </c>
      <c r="CK20" s="9" t="n">
        <v>1.31762668779281</v>
      </c>
      <c r="CL20" s="9" t="n">
        <v>3.6025</v>
      </c>
      <c r="CM20" s="9" t="n">
        <v>0.451947176116856</v>
      </c>
      <c r="CN20" s="9"/>
      <c r="CO20" s="9" t="n">
        <v>41.8125</v>
      </c>
      <c r="CP20" s="9" t="n">
        <v>5.03257617097513</v>
      </c>
      <c r="CQ20" s="9" t="n">
        <v>30.5625</v>
      </c>
      <c r="CR20" s="9" t="n">
        <v>3.9443723095908</v>
      </c>
      <c r="CS20" s="9"/>
      <c r="CT20" s="9" t="n">
        <v>86.3125</v>
      </c>
      <c r="CU20" s="9" t="n">
        <v>8.47629967910526</v>
      </c>
      <c r="CV20" s="9" t="n">
        <v>49</v>
      </c>
      <c r="CW20" s="9" t="n">
        <v>3.66401419211225</v>
      </c>
      <c r="CX20" s="9"/>
      <c r="CY20" s="9" t="n">
        <v>1.35571428571429</v>
      </c>
      <c r="CZ20" s="9" t="n">
        <v>0.0698248537705716</v>
      </c>
      <c r="DA20" s="9" t="n">
        <v>1.91571428571429</v>
      </c>
      <c r="DB20" s="9" t="n">
        <v>0.125619553051441</v>
      </c>
      <c r="DC20" s="9"/>
      <c r="DD20" s="9" t="n">
        <v>68.6666666666667</v>
      </c>
      <c r="DE20" s="9" t="n">
        <v>20.4069704866853</v>
      </c>
      <c r="DF20" s="9" t="n">
        <v>32.3333333333333</v>
      </c>
      <c r="DG20" s="9" t="n">
        <v>2.60341655863555</v>
      </c>
      <c r="DH20" s="9"/>
      <c r="DI20" s="9" t="n">
        <v>19.4545454545455</v>
      </c>
      <c r="DJ20" s="9" t="n">
        <v>3.55313852649031</v>
      </c>
      <c r="DK20" s="9" t="n">
        <v>14.4545454545455</v>
      </c>
      <c r="DL20" s="9" t="n">
        <v>3.48206740147714</v>
      </c>
      <c r="DM20" s="9"/>
      <c r="DN20" s="9" t="n">
        <v>11.675</v>
      </c>
      <c r="DO20" s="9" t="n">
        <v>3.72585747028639</v>
      </c>
      <c r="DP20" s="9" t="n">
        <v>14.25</v>
      </c>
      <c r="DQ20" s="9" t="n">
        <v>3.04847204648194</v>
      </c>
      <c r="DR20" s="9"/>
      <c r="DS20" s="9" t="n">
        <v>67.75</v>
      </c>
      <c r="DT20" s="9" t="n">
        <v>15.0226020192433</v>
      </c>
      <c r="DU20" s="9" t="n">
        <v>8.75</v>
      </c>
      <c r="DV20" s="9" t="n">
        <v>1.84197099403252</v>
      </c>
      <c r="DW20" s="9"/>
      <c r="DX20" s="9" t="n">
        <v>22.8181818181818</v>
      </c>
      <c r="DY20" s="9" t="n">
        <v>5.17303881471156</v>
      </c>
      <c r="DZ20" s="9" t="n">
        <v>13.1666666666667</v>
      </c>
      <c r="EA20" s="9" t="n">
        <v>2.89679376922385</v>
      </c>
      <c r="EB20" s="9"/>
      <c r="EC20" s="9" t="n">
        <v>39</v>
      </c>
      <c r="ED20" s="9" t="n">
        <v>7.11135912265922</v>
      </c>
      <c r="EE20" s="9" t="n">
        <v>26.125</v>
      </c>
      <c r="EF20" s="9" t="n">
        <v>4.25288767444293</v>
      </c>
      <c r="EG20" s="9"/>
      <c r="EH20" s="9" t="n">
        <v>85.53125</v>
      </c>
      <c r="EI20" s="9" t="n">
        <v>16.6704157799614</v>
      </c>
      <c r="EJ20" s="9" t="n">
        <v>40.625</v>
      </c>
      <c r="EK20" s="9" t="n">
        <v>7.88434819300692</v>
      </c>
      <c r="EL20" s="9"/>
      <c r="EM20" s="9" t="n">
        <v>20</v>
      </c>
      <c r="EN20" s="9" t="n">
        <v>3.31936467086426</v>
      </c>
      <c r="EO20" s="9" t="n">
        <v>14.4166666666667</v>
      </c>
      <c r="EP20" s="9" t="n">
        <v>1.2398578445723</v>
      </c>
      <c r="EQ20" s="9"/>
      <c r="ER20" s="9" t="n">
        <v>13.175</v>
      </c>
      <c r="ES20" s="9" t="n">
        <v>2.90904957751573</v>
      </c>
      <c r="ET20" s="9" t="n">
        <v>9.91666666666667</v>
      </c>
      <c r="EU20" s="9" t="n">
        <v>2.09149914818742</v>
      </c>
      <c r="EV20" s="9"/>
      <c r="EW20" s="9" t="n">
        <v>7</v>
      </c>
      <c r="EX20" s="9" t="n">
        <v>1.12006493318265</v>
      </c>
      <c r="EY20" s="9" t="n">
        <v>8.75</v>
      </c>
      <c r="EZ20" s="9" t="n">
        <v>1.60078105935821</v>
      </c>
      <c r="FA20" s="9"/>
      <c r="FB20" s="9" t="n">
        <v>21.5281818181818</v>
      </c>
      <c r="FC20" s="9" t="n">
        <v>5.28230783209932</v>
      </c>
      <c r="FD20" s="9" t="n">
        <v>8.01545454545455</v>
      </c>
      <c r="FE20" s="9" t="n">
        <v>2.71843550047595</v>
      </c>
      <c r="FF20" s="9"/>
      <c r="FG20" s="9" t="n">
        <v>19.9090909090909</v>
      </c>
      <c r="FH20" s="9" t="n">
        <v>2.63440366015311</v>
      </c>
      <c r="FI20" s="9" t="n">
        <v>10.4166666666667</v>
      </c>
      <c r="FJ20" s="9" t="n">
        <v>2.34749490377132</v>
      </c>
    </row>
    <row r="21" customFormat="false" ht="15" hidden="false" customHeight="false" outlineLevel="0" collapsed="false">
      <c r="A21" s="0" t="n">
        <v>-6</v>
      </c>
      <c r="C21" s="9" t="n">
        <v>78.0416666666667</v>
      </c>
      <c r="D21" s="9" t="n">
        <v>4.76875994662883</v>
      </c>
      <c r="E21" s="9" t="n">
        <v>40.4166666666667</v>
      </c>
      <c r="F21" s="9" t="n">
        <v>11.0047676356335</v>
      </c>
      <c r="G21" s="9"/>
      <c r="H21" s="9" t="n">
        <v>38.9166666666667</v>
      </c>
      <c r="I21" s="9" t="n">
        <v>4.7387083833949</v>
      </c>
      <c r="J21" s="9" t="n">
        <v>72.4166666666667</v>
      </c>
      <c r="K21" s="9" t="n">
        <v>13.7914958268803</v>
      </c>
      <c r="L21" s="9"/>
      <c r="M21" s="9" t="n">
        <v>31.5416666666667</v>
      </c>
      <c r="N21" s="9" t="n">
        <v>2.21550945447253</v>
      </c>
      <c r="O21" s="9" t="n">
        <v>69.2916666666667</v>
      </c>
      <c r="P21" s="9" t="n">
        <v>7.54258742077279</v>
      </c>
      <c r="Q21" s="9"/>
      <c r="R21" s="9" t="n">
        <v>30.2916666666667</v>
      </c>
      <c r="S21" s="9" t="n">
        <v>5.07598512606174</v>
      </c>
      <c r="T21" s="9" t="n">
        <v>9.66666666666667</v>
      </c>
      <c r="U21" s="9" t="n">
        <v>3.22794715835666</v>
      </c>
      <c r="V21" s="9"/>
      <c r="W21" s="9" t="n">
        <v>75.625</v>
      </c>
      <c r="X21" s="9" t="n">
        <v>19.4208558734455</v>
      </c>
      <c r="Y21" s="9" t="n">
        <v>40.625</v>
      </c>
      <c r="Z21" s="9" t="n">
        <v>5.02049371505006</v>
      </c>
      <c r="AA21" s="9"/>
      <c r="AB21" s="9" t="n">
        <v>173.80701754386</v>
      </c>
      <c r="AC21" s="9" t="n">
        <v>25.6009814714173</v>
      </c>
      <c r="AD21" s="9" t="n">
        <v>54.9122807017544</v>
      </c>
      <c r="AE21" s="9" t="n">
        <v>6.57029043822768</v>
      </c>
      <c r="AF21" s="9"/>
      <c r="AG21" s="9" t="n">
        <v>35.25</v>
      </c>
      <c r="AH21" s="9" t="n">
        <v>4.54245842814533</v>
      </c>
      <c r="AI21" s="9" t="n">
        <v>40.875</v>
      </c>
      <c r="AJ21" s="9" t="n">
        <v>2.14174078063349</v>
      </c>
      <c r="AK21" s="9"/>
      <c r="AL21" s="9" t="n">
        <v>17.2857142857143</v>
      </c>
      <c r="AM21" s="9" t="n">
        <v>4.04565778814466</v>
      </c>
      <c r="AN21" s="9" t="n">
        <v>19.375</v>
      </c>
      <c r="AO21" s="9" t="n">
        <v>3.65443712687545</v>
      </c>
      <c r="AP21" s="9"/>
      <c r="AQ21" s="9" t="n">
        <v>27.375</v>
      </c>
      <c r="AR21" s="9" t="n">
        <v>6.81106636291264</v>
      </c>
      <c r="AS21" s="9" t="n">
        <v>8</v>
      </c>
      <c r="AT21" s="9" t="n">
        <v>0.845154254728516</v>
      </c>
      <c r="AU21" s="9"/>
      <c r="AV21" s="9" t="n">
        <v>122.138888888889</v>
      </c>
      <c r="AW21" s="9" t="n">
        <v>47.5007924113566</v>
      </c>
      <c r="AX21" s="9" t="n">
        <v>76.525</v>
      </c>
      <c r="AY21" s="9" t="n">
        <v>22.7353951899773</v>
      </c>
      <c r="AZ21" s="9"/>
      <c r="BA21" s="9" t="n">
        <v>212.375</v>
      </c>
      <c r="BB21" s="9" t="n">
        <v>45.7753572714985</v>
      </c>
      <c r="BC21" s="9" t="n">
        <v>68.875</v>
      </c>
      <c r="BD21" s="9" t="n">
        <v>10.4051269414009</v>
      </c>
      <c r="BE21" s="9"/>
      <c r="BF21" s="9" t="n">
        <v>79.1125</v>
      </c>
      <c r="BG21" s="9" t="n">
        <v>12.2510692560554</v>
      </c>
      <c r="BH21" s="9" t="n">
        <v>64.1388888888889</v>
      </c>
      <c r="BI21" s="9" t="n">
        <v>12.6435755199632</v>
      </c>
      <c r="BJ21" s="9"/>
      <c r="BK21" s="9" t="n">
        <v>4.70833333333333</v>
      </c>
      <c r="BL21" s="9" t="n">
        <v>1.32706861582629</v>
      </c>
      <c r="BM21" s="9" t="n">
        <v>5.30357142857143</v>
      </c>
      <c r="BN21" s="9" t="n">
        <v>1.93780856660722</v>
      </c>
      <c r="BO21" s="9"/>
      <c r="BP21" s="9" t="n">
        <v>192.291666666667</v>
      </c>
      <c r="BQ21" s="9" t="n">
        <v>20.9714410397977</v>
      </c>
      <c r="BR21" s="9" t="n">
        <v>68.6666666666667</v>
      </c>
      <c r="BS21" s="9" t="n">
        <v>6.36886960142851</v>
      </c>
      <c r="BT21" s="9"/>
      <c r="BU21" s="9" t="n">
        <v>170.272727272727</v>
      </c>
      <c r="BV21" s="9" t="n">
        <v>23.1640016204968</v>
      </c>
      <c r="BW21" s="9" t="n">
        <v>85.7272727272727</v>
      </c>
      <c r="BX21" s="9" t="n">
        <v>19.3191042560518</v>
      </c>
      <c r="BY21" s="9"/>
      <c r="BZ21" s="9" t="n">
        <v>14.1388888888889</v>
      </c>
      <c r="CA21" s="9" t="n">
        <v>3.18562338851547</v>
      </c>
      <c r="CB21" s="9" t="n">
        <v>7.4125</v>
      </c>
      <c r="CC21" s="9" t="n">
        <v>1.45261378403055</v>
      </c>
      <c r="CD21" s="9"/>
      <c r="CE21" s="9" t="n">
        <v>43.1964285714286</v>
      </c>
      <c r="CF21" s="9" t="n">
        <v>9.14075674152494</v>
      </c>
      <c r="CG21" s="9" t="n">
        <v>36.4321428571429</v>
      </c>
      <c r="CH21" s="9" t="n">
        <v>4.23803830992996</v>
      </c>
      <c r="CI21" s="9"/>
      <c r="CJ21" s="9" t="n">
        <v>4.4675</v>
      </c>
      <c r="CK21" s="9" t="n">
        <v>1.1562453112108</v>
      </c>
      <c r="CL21" s="9" t="n">
        <v>3.53916666666667</v>
      </c>
      <c r="CM21" s="9" t="n">
        <v>0.483400922651377</v>
      </c>
      <c r="CN21" s="9"/>
      <c r="CO21" s="9" t="n">
        <v>40.9375</v>
      </c>
      <c r="CP21" s="9" t="n">
        <v>5.02615554706909</v>
      </c>
      <c r="CQ21" s="9" t="n">
        <v>28.5625</v>
      </c>
      <c r="CR21" s="9" t="n">
        <v>3.74829822497268</v>
      </c>
      <c r="CS21" s="9"/>
      <c r="CT21" s="9" t="n">
        <v>82.5</v>
      </c>
      <c r="CU21" s="9" t="n">
        <v>8.01040989379861</v>
      </c>
      <c r="CV21" s="9" t="n">
        <v>46</v>
      </c>
      <c r="CW21" s="9" t="n">
        <v>3.35161652539985</v>
      </c>
      <c r="CX21" s="9"/>
      <c r="CY21" s="9" t="n">
        <v>1.44428571428571</v>
      </c>
      <c r="CZ21" s="9" t="n">
        <v>0.0485434092852368</v>
      </c>
      <c r="DA21" s="9" t="n">
        <v>1.95571428571429</v>
      </c>
      <c r="DB21" s="9" t="n">
        <v>0.116125079175885</v>
      </c>
      <c r="DC21" s="9"/>
      <c r="DD21" s="9" t="n">
        <v>66.3333333333333</v>
      </c>
      <c r="DE21" s="9" t="n">
        <v>18.8089813062212</v>
      </c>
      <c r="DF21" s="9" t="n">
        <v>31.6666666666667</v>
      </c>
      <c r="DG21" s="9" t="n">
        <v>2.33333333333333</v>
      </c>
      <c r="DH21" s="9"/>
      <c r="DI21" s="9" t="n">
        <v>18.8484848484848</v>
      </c>
      <c r="DJ21" s="9" t="n">
        <v>3.35338322643877</v>
      </c>
      <c r="DK21" s="9" t="n">
        <v>13.6666666666667</v>
      </c>
      <c r="DL21" s="9" t="n">
        <v>3.34867680788044</v>
      </c>
      <c r="DM21" s="9"/>
      <c r="DN21" s="9" t="n">
        <v>12.2916666666667</v>
      </c>
      <c r="DO21" s="9" t="n">
        <v>3.88257920669963</v>
      </c>
      <c r="DP21" s="9" t="n">
        <v>13.5378787878788</v>
      </c>
      <c r="DQ21" s="9" t="n">
        <v>2.92201595252552</v>
      </c>
      <c r="DR21" s="9"/>
      <c r="DS21" s="9" t="n">
        <v>86.1666666666667</v>
      </c>
      <c r="DT21" s="9" t="n">
        <v>19.6530168531086</v>
      </c>
      <c r="DU21" s="9" t="n">
        <v>10.7916666666667</v>
      </c>
      <c r="DV21" s="9" t="n">
        <v>2.625</v>
      </c>
      <c r="DW21" s="9"/>
      <c r="DX21" s="9" t="n">
        <v>21.2727272727273</v>
      </c>
      <c r="DY21" s="9" t="n">
        <v>5.02555453130373</v>
      </c>
      <c r="DZ21" s="9" t="n">
        <v>12.75</v>
      </c>
      <c r="EA21" s="9" t="n">
        <v>2.88445415244822</v>
      </c>
      <c r="EB21" s="9"/>
      <c r="EC21" s="9" t="n">
        <v>35.75</v>
      </c>
      <c r="ED21" s="9" t="n">
        <v>6.51851757906439</v>
      </c>
      <c r="EE21" s="9" t="n">
        <v>23.375</v>
      </c>
      <c r="EF21" s="9" t="n">
        <v>3.67393084544917</v>
      </c>
      <c r="EG21" s="9"/>
      <c r="EH21" s="9" t="n">
        <v>95.5104166666667</v>
      </c>
      <c r="EI21" s="9" t="n">
        <v>18.1828267294176</v>
      </c>
      <c r="EJ21" s="9" t="n">
        <v>40.0833333333333</v>
      </c>
      <c r="EK21" s="9" t="n">
        <v>8.29888714092304</v>
      </c>
      <c r="EL21" s="9"/>
      <c r="EM21" s="9" t="n">
        <v>21.4848484848485</v>
      </c>
      <c r="EN21" s="9" t="n">
        <v>3.31384107943102</v>
      </c>
      <c r="EO21" s="9" t="n">
        <v>13.8611111111111</v>
      </c>
      <c r="EP21" s="9" t="n">
        <v>1.22523160274258</v>
      </c>
      <c r="EQ21" s="9"/>
      <c r="ER21" s="9" t="n">
        <v>12.6916666666667</v>
      </c>
      <c r="ES21" s="9" t="n">
        <v>2.99059869517051</v>
      </c>
      <c r="ET21" s="9" t="n">
        <v>9.52777777777778</v>
      </c>
      <c r="EU21" s="9" t="n">
        <v>2.10826828794673</v>
      </c>
      <c r="EV21" s="9"/>
      <c r="EW21" s="9" t="n">
        <v>6.90909090909091</v>
      </c>
      <c r="EX21" s="9" t="n">
        <v>1.16349430951099</v>
      </c>
      <c r="EY21" s="9" t="n">
        <v>8.16666666666667</v>
      </c>
      <c r="EZ21" s="9" t="n">
        <v>1.5707233101892</v>
      </c>
      <c r="FA21" s="9"/>
      <c r="FB21" s="9" t="n">
        <v>18.5009090909091</v>
      </c>
      <c r="FC21" s="9" t="n">
        <v>3.80599681233934</v>
      </c>
      <c r="FD21" s="9" t="n">
        <v>9.06545454545454</v>
      </c>
      <c r="FE21" s="9" t="n">
        <v>3.49082052444469</v>
      </c>
      <c r="FF21" s="9"/>
      <c r="FG21" s="9" t="n">
        <v>19.3030303030303</v>
      </c>
      <c r="FH21" s="9" t="n">
        <v>2.58177550114103</v>
      </c>
      <c r="FI21" s="9" t="n">
        <v>9.52777777777778</v>
      </c>
      <c r="FJ21" s="9" t="n">
        <v>2.27255190120244</v>
      </c>
    </row>
    <row r="22" customFormat="false" ht="15" hidden="false" customHeight="false" outlineLevel="0" collapsed="false">
      <c r="A22" s="0" t="n">
        <v>-5</v>
      </c>
      <c r="C22" s="9" t="n">
        <v>88.7916666666667</v>
      </c>
      <c r="D22" s="9" t="n">
        <v>6.26337853831985</v>
      </c>
      <c r="E22" s="9" t="n">
        <v>43.7916666666667</v>
      </c>
      <c r="F22" s="9" t="n">
        <v>14.1716990361576</v>
      </c>
      <c r="G22" s="9"/>
      <c r="H22" s="9" t="n">
        <v>33.6666666666667</v>
      </c>
      <c r="I22" s="9" t="n">
        <v>4.81070235442364</v>
      </c>
      <c r="J22" s="9" t="n">
        <v>69.5416666666667</v>
      </c>
      <c r="K22" s="9" t="n">
        <v>10.7909312122991</v>
      </c>
      <c r="L22" s="9"/>
      <c r="M22" s="9" t="n">
        <v>28.9166666666667</v>
      </c>
      <c r="N22" s="9" t="n">
        <v>3.7926150043774</v>
      </c>
      <c r="O22" s="9" t="n">
        <v>67.6666666666667</v>
      </c>
      <c r="P22" s="9" t="n">
        <v>10.1945363518196</v>
      </c>
      <c r="Q22" s="9"/>
      <c r="R22" s="9" t="n">
        <v>28.25</v>
      </c>
      <c r="S22" s="9" t="n">
        <v>4.78744638164678</v>
      </c>
      <c r="T22" s="9" t="n">
        <v>9.125</v>
      </c>
      <c r="U22" s="9" t="n">
        <v>2.93036748061204</v>
      </c>
      <c r="V22" s="9"/>
      <c r="W22" s="9" t="n">
        <v>74.0625</v>
      </c>
      <c r="X22" s="9" t="n">
        <v>19.0163815658275</v>
      </c>
      <c r="Y22" s="9" t="n">
        <v>39.8125</v>
      </c>
      <c r="Z22" s="9" t="n">
        <v>4.93325993349515</v>
      </c>
      <c r="AA22" s="9"/>
      <c r="AB22" s="9" t="n">
        <v>167.026315789474</v>
      </c>
      <c r="AC22" s="9" t="n">
        <v>24.4381241020263</v>
      </c>
      <c r="AD22" s="9" t="n">
        <v>53.1842105263158</v>
      </c>
      <c r="AE22" s="9" t="n">
        <v>6.33991152214673</v>
      </c>
      <c r="AF22" s="9"/>
      <c r="AG22" s="9" t="n">
        <v>33.1875</v>
      </c>
      <c r="AH22" s="9" t="n">
        <v>4.16511876009728</v>
      </c>
      <c r="AI22" s="9" t="n">
        <v>38.1875</v>
      </c>
      <c r="AJ22" s="9" t="n">
        <v>1.97980879307646</v>
      </c>
      <c r="AK22" s="9"/>
      <c r="AL22" s="9" t="n">
        <v>16.2946428571429</v>
      </c>
      <c r="AM22" s="9" t="n">
        <v>3.71886165012751</v>
      </c>
      <c r="AN22" s="9" t="n">
        <v>17.8125</v>
      </c>
      <c r="AO22" s="9" t="n">
        <v>3.38556547292008</v>
      </c>
      <c r="AP22" s="9"/>
      <c r="AQ22" s="9" t="n">
        <v>26.1875</v>
      </c>
      <c r="AR22" s="9" t="n">
        <v>6.49106528787291</v>
      </c>
      <c r="AS22" s="9" t="n">
        <v>7.4375</v>
      </c>
      <c r="AT22" s="9" t="n">
        <v>0.845154254728516</v>
      </c>
      <c r="AU22" s="9"/>
      <c r="AV22" s="9" t="n">
        <v>118.402777777778</v>
      </c>
      <c r="AW22" s="9" t="n">
        <v>45.8236070540635</v>
      </c>
      <c r="AX22" s="9" t="n">
        <v>73.2625</v>
      </c>
      <c r="AY22" s="9" t="n">
        <v>21.7098184072962</v>
      </c>
      <c r="AZ22" s="9"/>
      <c r="BA22" s="9" t="n">
        <v>203.4375</v>
      </c>
      <c r="BB22" s="9" t="n">
        <v>43.3287818122473</v>
      </c>
      <c r="BC22" s="9" t="n">
        <v>66.6041666666667</v>
      </c>
      <c r="BD22" s="9" t="n">
        <v>10.1115994998044</v>
      </c>
      <c r="BE22" s="9"/>
      <c r="BF22" s="9" t="n">
        <v>76.15625</v>
      </c>
      <c r="BG22" s="9" t="n">
        <v>11.6711459035259</v>
      </c>
      <c r="BH22" s="9" t="n">
        <v>60.5138888888889</v>
      </c>
      <c r="BI22" s="9" t="n">
        <v>12.0378579336359</v>
      </c>
      <c r="BJ22" s="9"/>
      <c r="BK22" s="9" t="n">
        <v>4.60416666666667</v>
      </c>
      <c r="BL22" s="9" t="n">
        <v>1.28235893744476</v>
      </c>
      <c r="BM22" s="9" t="n">
        <v>5.08035714285714</v>
      </c>
      <c r="BN22" s="9" t="n">
        <v>1.81827458019398</v>
      </c>
      <c r="BO22" s="9"/>
      <c r="BP22" s="9" t="n">
        <v>180.375</v>
      </c>
      <c r="BQ22" s="9" t="n">
        <v>19.1599820123685</v>
      </c>
      <c r="BR22" s="9" t="n">
        <v>66.375</v>
      </c>
      <c r="BS22" s="9" t="n">
        <v>6.13519559590401</v>
      </c>
      <c r="BT22" s="9"/>
      <c r="BU22" s="9" t="n">
        <v>166.318181818182</v>
      </c>
      <c r="BV22" s="9" t="n">
        <v>22.6968495237948</v>
      </c>
      <c r="BW22" s="9" t="n">
        <v>83.1363636363636</v>
      </c>
      <c r="BX22" s="9" t="n">
        <v>18.6425897304936</v>
      </c>
      <c r="BY22" s="9"/>
      <c r="BZ22" s="9" t="n">
        <v>13.625</v>
      </c>
      <c r="CA22" s="9" t="n">
        <v>3.00348827869825</v>
      </c>
      <c r="CB22" s="9" t="n">
        <v>6.85625</v>
      </c>
      <c r="CC22" s="9" t="n">
        <v>1.35173017986826</v>
      </c>
      <c r="CD22" s="9"/>
      <c r="CE22" s="9" t="n">
        <v>44.3464285714286</v>
      </c>
      <c r="CF22" s="9" t="n">
        <v>9.79015873085291</v>
      </c>
      <c r="CG22" s="9" t="n">
        <v>35.9928571428571</v>
      </c>
      <c r="CH22" s="9" t="n">
        <v>4.37446279500672</v>
      </c>
      <c r="CI22" s="9"/>
      <c r="CJ22" s="9" t="n">
        <v>4.27583333333333</v>
      </c>
      <c r="CK22" s="9" t="n">
        <v>1.0875350627112</v>
      </c>
      <c r="CL22" s="9" t="n">
        <v>4.15583333333333</v>
      </c>
      <c r="CM22" s="9" t="n">
        <v>0.516317758534197</v>
      </c>
      <c r="CN22" s="9"/>
      <c r="CO22" s="9" t="n">
        <v>39.34375</v>
      </c>
      <c r="CP22" s="9" t="n">
        <v>4.69730225102665</v>
      </c>
      <c r="CQ22" s="9" t="n">
        <v>26.90625</v>
      </c>
      <c r="CR22" s="9" t="n">
        <v>3.51233874184994</v>
      </c>
      <c r="CS22" s="9"/>
      <c r="CT22" s="9" t="n">
        <v>79.25</v>
      </c>
      <c r="CU22" s="9" t="n">
        <v>7.7516127354248</v>
      </c>
      <c r="CV22" s="9" t="n">
        <v>43.0625</v>
      </c>
      <c r="CW22" s="9" t="n">
        <v>3.15498118060948</v>
      </c>
      <c r="CX22" s="9"/>
      <c r="CY22" s="9" t="n">
        <v>1.38714285714286</v>
      </c>
      <c r="CZ22" s="9" t="n">
        <v>0.0511167797310045</v>
      </c>
      <c r="DA22" s="9" t="n">
        <v>1.75714285714286</v>
      </c>
      <c r="DB22" s="9" t="n">
        <v>0.0873884128124412</v>
      </c>
      <c r="DC22" s="9"/>
      <c r="DD22" s="9" t="n">
        <v>62.3333333333333</v>
      </c>
      <c r="DE22" s="9" t="n">
        <v>17.3621555241406</v>
      </c>
      <c r="DF22" s="9" t="n">
        <v>29.6666666666667</v>
      </c>
      <c r="DG22" s="9" t="n">
        <v>1.76383420737639</v>
      </c>
      <c r="DH22" s="9"/>
      <c r="DI22" s="9" t="n">
        <v>18.1818181818182</v>
      </c>
      <c r="DJ22" s="9" t="n">
        <v>3.26362370217853</v>
      </c>
      <c r="DK22" s="9" t="n">
        <v>12.6363636363636</v>
      </c>
      <c r="DL22" s="9" t="n">
        <v>2.98564056556995</v>
      </c>
      <c r="DM22" s="9"/>
      <c r="DN22" s="9" t="n">
        <v>14.9</v>
      </c>
      <c r="DO22" s="9" t="n">
        <v>4.39557858661532</v>
      </c>
      <c r="DP22" s="9" t="n">
        <v>12.9090909090909</v>
      </c>
      <c r="DQ22" s="9" t="n">
        <v>2.57418847037115</v>
      </c>
      <c r="DR22" s="9"/>
      <c r="DS22" s="9" t="n">
        <v>95.375</v>
      </c>
      <c r="DT22" s="9" t="n">
        <v>22.0494067785443</v>
      </c>
      <c r="DU22" s="9" t="n">
        <v>14.125</v>
      </c>
      <c r="DV22" s="9" t="n">
        <v>4.125</v>
      </c>
      <c r="DW22" s="9"/>
      <c r="DX22" s="9" t="n">
        <v>19.4090909090909</v>
      </c>
      <c r="DY22" s="9" t="n">
        <v>4.87322493642472</v>
      </c>
      <c r="DZ22" s="9" t="n">
        <v>11.5416666666667</v>
      </c>
      <c r="EA22" s="9" t="n">
        <v>2.63374864868393</v>
      </c>
      <c r="EB22" s="9"/>
      <c r="EC22" s="9" t="n">
        <v>32.1875</v>
      </c>
      <c r="ED22" s="9" t="n">
        <v>5.93942637922937</v>
      </c>
      <c r="EE22" s="9" t="n">
        <v>20.1875</v>
      </c>
      <c r="EF22" s="9" t="n">
        <v>3.12678520437297</v>
      </c>
      <c r="EG22" s="9"/>
      <c r="EH22" s="9" t="n">
        <v>110.125</v>
      </c>
      <c r="EI22" s="9" t="n">
        <v>21.0716782672857</v>
      </c>
      <c r="EJ22" s="9" t="n">
        <v>39.875</v>
      </c>
      <c r="EK22" s="9" t="n">
        <v>9.07791177214546</v>
      </c>
      <c r="EL22" s="9"/>
      <c r="EM22" s="9" t="n">
        <v>25.2727272727273</v>
      </c>
      <c r="EN22" s="9" t="n">
        <v>3.42475190631887</v>
      </c>
      <c r="EO22" s="9" t="n">
        <v>13.0833333333333</v>
      </c>
      <c r="EP22" s="9" t="n">
        <v>1.04778506161976</v>
      </c>
      <c r="EQ22" s="9"/>
      <c r="ER22" s="9" t="n">
        <v>11.8</v>
      </c>
      <c r="ES22" s="9" t="n">
        <v>2.81582827759238</v>
      </c>
      <c r="ET22" s="9" t="n">
        <v>8.33333333333333</v>
      </c>
      <c r="EU22" s="9" t="n">
        <v>1.80207512259471</v>
      </c>
      <c r="EV22" s="9"/>
      <c r="EW22" s="9" t="n">
        <v>7.04545454545455</v>
      </c>
      <c r="EX22" s="9" t="n">
        <v>1.20796042502631</v>
      </c>
      <c r="EY22" s="9" t="n">
        <v>7.375</v>
      </c>
      <c r="EZ22" s="9" t="n">
        <v>1.41379499499708</v>
      </c>
      <c r="FA22" s="9"/>
      <c r="FB22" s="9" t="n">
        <v>15.4736363636364</v>
      </c>
      <c r="FC22" s="9" t="n">
        <v>2.69945971790561</v>
      </c>
      <c r="FD22" s="9" t="n">
        <v>10.5781818181818</v>
      </c>
      <c r="FE22" s="9" t="n">
        <v>5.02546679300573</v>
      </c>
      <c r="FF22" s="9"/>
      <c r="FG22" s="9" t="n">
        <v>18.1818181818182</v>
      </c>
      <c r="FH22" s="9" t="n">
        <v>2.41893358102728</v>
      </c>
      <c r="FI22" s="9" t="n">
        <v>8.41666666666667</v>
      </c>
      <c r="FJ22" s="9" t="n">
        <v>2.03178654529864</v>
      </c>
    </row>
    <row r="23" customFormat="false" ht="15" hidden="false" customHeight="false" outlineLevel="0" collapsed="false">
      <c r="A23" s="0" t="n">
        <v>-4</v>
      </c>
      <c r="C23" s="9" t="n">
        <v>77.8333333333333</v>
      </c>
      <c r="D23" s="9" t="n">
        <v>5.94299557702776</v>
      </c>
      <c r="E23" s="9" t="n">
        <v>41.9583333333333</v>
      </c>
      <c r="F23" s="9" t="n">
        <v>11.4813513390815</v>
      </c>
      <c r="G23" s="9"/>
      <c r="H23" s="9" t="n">
        <v>35.7083333333333</v>
      </c>
      <c r="I23" s="9" t="n">
        <v>4.94952198269114</v>
      </c>
      <c r="J23" s="9" t="n">
        <v>69.3333333333333</v>
      </c>
      <c r="K23" s="9" t="n">
        <v>12.4814147549753</v>
      </c>
      <c r="L23" s="9"/>
      <c r="M23" s="9" t="n">
        <v>27.3333333333333</v>
      </c>
      <c r="N23" s="9" t="n">
        <v>4.23842962832766</v>
      </c>
      <c r="O23" s="9" t="n">
        <v>63.5833333333333</v>
      </c>
      <c r="P23" s="9" t="n">
        <v>8.86153404971655</v>
      </c>
      <c r="Q23" s="9"/>
      <c r="R23" s="9" t="n">
        <v>26.5</v>
      </c>
      <c r="S23" s="9" t="n">
        <v>4.45613541728063</v>
      </c>
      <c r="T23" s="9" t="n">
        <v>8.75</v>
      </c>
      <c r="U23" s="9" t="n">
        <v>2.70416345659799</v>
      </c>
      <c r="V23" s="9"/>
      <c r="W23" s="9" t="n">
        <v>73.3125</v>
      </c>
      <c r="X23" s="9" t="n">
        <v>18.6929489189297</v>
      </c>
      <c r="Y23" s="9" t="n">
        <v>38.9375</v>
      </c>
      <c r="Z23" s="9" t="n">
        <v>4.89533305448013</v>
      </c>
      <c r="AA23" s="9"/>
      <c r="AB23" s="9" t="n">
        <v>162.657894736842</v>
      </c>
      <c r="AC23" s="9" t="n">
        <v>23.7705548212101</v>
      </c>
      <c r="AD23" s="9" t="n">
        <v>51.7105263157895</v>
      </c>
      <c r="AE23" s="9" t="n">
        <v>6.10637648336069</v>
      </c>
      <c r="AF23" s="9"/>
      <c r="AG23" s="9" t="n">
        <v>31.5</v>
      </c>
      <c r="AH23" s="9" t="n">
        <v>3.98658464639309</v>
      </c>
      <c r="AI23" s="9" t="n">
        <v>36.125</v>
      </c>
      <c r="AJ23" s="9" t="n">
        <v>1.7671354948455</v>
      </c>
      <c r="AK23" s="9"/>
      <c r="AL23" s="9" t="n">
        <v>15.7142857142857</v>
      </c>
      <c r="AM23" s="9" t="n">
        <v>3.44835561718698</v>
      </c>
      <c r="AN23" s="9" t="n">
        <v>17</v>
      </c>
      <c r="AO23" s="9" t="n">
        <v>3.30583899011604</v>
      </c>
      <c r="AP23" s="9"/>
      <c r="AQ23" s="9" t="n">
        <v>25.375</v>
      </c>
      <c r="AR23" s="9" t="n">
        <v>6.2132850179503</v>
      </c>
      <c r="AS23" s="9" t="n">
        <v>7.375</v>
      </c>
      <c r="AT23" s="9" t="n">
        <v>0.730398619150627</v>
      </c>
      <c r="AU23" s="9"/>
      <c r="AV23" s="9" t="n">
        <v>119.069444444444</v>
      </c>
      <c r="AW23" s="9" t="n">
        <v>46.3629034889608</v>
      </c>
      <c r="AX23" s="9" t="n">
        <v>70.5625</v>
      </c>
      <c r="AY23" s="9" t="n">
        <v>20.9123460012926</v>
      </c>
      <c r="AZ23" s="9"/>
      <c r="BA23" s="9" t="n">
        <v>197.104166666667</v>
      </c>
      <c r="BB23" s="9" t="n">
        <v>41.7966638753754</v>
      </c>
      <c r="BC23" s="9" t="n">
        <v>64.1041666666667</v>
      </c>
      <c r="BD23" s="9" t="n">
        <v>9.6692525277006</v>
      </c>
      <c r="BE23" s="9"/>
      <c r="BF23" s="9" t="n">
        <v>75.45625</v>
      </c>
      <c r="BG23" s="9" t="n">
        <v>11.242686859132</v>
      </c>
      <c r="BH23" s="9" t="n">
        <v>57.8472222222222</v>
      </c>
      <c r="BI23" s="9" t="n">
        <v>11.6629091377892</v>
      </c>
      <c r="BJ23" s="9"/>
      <c r="BK23" s="9" t="n">
        <v>4.27083333333333</v>
      </c>
      <c r="BL23" s="9" t="n">
        <v>1.11554670204543</v>
      </c>
      <c r="BM23" s="9" t="n">
        <v>4.79464285714286</v>
      </c>
      <c r="BN23" s="9" t="n">
        <v>1.65369098611289</v>
      </c>
      <c r="BO23" s="9"/>
      <c r="BP23" s="9" t="n">
        <v>172.125</v>
      </c>
      <c r="BQ23" s="9" t="n">
        <v>17.8389997117071</v>
      </c>
      <c r="BR23" s="9" t="n">
        <v>64.375</v>
      </c>
      <c r="BS23" s="9" t="n">
        <v>6.05609934575997</v>
      </c>
      <c r="BT23" s="9"/>
      <c r="BU23" s="9" t="n">
        <v>165.409090909091</v>
      </c>
      <c r="BV23" s="9" t="n">
        <v>22.8291958885405</v>
      </c>
      <c r="BW23" s="9" t="n">
        <v>81.2272727272727</v>
      </c>
      <c r="BX23" s="9" t="n">
        <v>18.3670191247498</v>
      </c>
      <c r="BY23" s="9"/>
      <c r="BZ23" s="9" t="n">
        <v>13.8472222222222</v>
      </c>
      <c r="CA23" s="9" t="n">
        <v>3.06172239119937</v>
      </c>
      <c r="CB23" s="9" t="n">
        <v>6.45625</v>
      </c>
      <c r="CC23" s="9" t="n">
        <v>1.36654756848946</v>
      </c>
      <c r="CD23" s="9"/>
      <c r="CE23" s="9" t="n">
        <v>49.5071428571429</v>
      </c>
      <c r="CF23" s="9" t="n">
        <v>11.6556768990145</v>
      </c>
      <c r="CG23" s="9" t="n">
        <v>37.05</v>
      </c>
      <c r="CH23" s="9" t="n">
        <v>4.68979197457297</v>
      </c>
      <c r="CI23" s="9"/>
      <c r="CJ23" s="9" t="n">
        <v>4.29666666666667</v>
      </c>
      <c r="CK23" s="9" t="n">
        <v>1.16984610055763</v>
      </c>
      <c r="CL23" s="9" t="n">
        <v>4.65333333333333</v>
      </c>
      <c r="CM23" s="9" t="n">
        <v>0.621461295185904</v>
      </c>
      <c r="CN23" s="9"/>
      <c r="CO23" s="9" t="n">
        <v>38.0625</v>
      </c>
      <c r="CP23" s="9" t="n">
        <v>4.42762986822521</v>
      </c>
      <c r="CQ23" s="9" t="n">
        <v>25.75</v>
      </c>
      <c r="CR23" s="9" t="n">
        <v>3.2640720988769</v>
      </c>
      <c r="CS23" s="9"/>
      <c r="CT23" s="9" t="n">
        <v>74.75</v>
      </c>
      <c r="CU23" s="9" t="n">
        <v>7.24885048358244</v>
      </c>
      <c r="CV23" s="9" t="n">
        <v>40.625</v>
      </c>
      <c r="CW23" s="9" t="n">
        <v>2.95504512091891</v>
      </c>
      <c r="CX23" s="9"/>
      <c r="CY23" s="9" t="n">
        <v>1.37285714285714</v>
      </c>
      <c r="CZ23" s="9" t="n">
        <v>0.0681285299903015</v>
      </c>
      <c r="DA23" s="9" t="n">
        <v>1.77285714285714</v>
      </c>
      <c r="DB23" s="9" t="n">
        <v>0.0951868909970642</v>
      </c>
      <c r="DC23" s="9"/>
      <c r="DD23" s="9" t="n">
        <v>59</v>
      </c>
      <c r="DE23" s="9" t="n">
        <v>16.2583311976763</v>
      </c>
      <c r="DF23" s="9" t="n">
        <v>28.6666666666667</v>
      </c>
      <c r="DG23" s="9" t="n">
        <v>1.76383420737639</v>
      </c>
      <c r="DH23" s="9"/>
      <c r="DI23" s="9" t="n">
        <v>18.3636363636364</v>
      </c>
      <c r="DJ23" s="9" t="n">
        <v>3.33377407554514</v>
      </c>
      <c r="DK23" s="9" t="n">
        <v>12</v>
      </c>
      <c r="DL23" s="9" t="n">
        <v>2.76010539983201</v>
      </c>
      <c r="DM23" s="9"/>
      <c r="DN23" s="9" t="n">
        <v>21.6</v>
      </c>
      <c r="DO23" s="9" t="n">
        <v>6.39131354956779</v>
      </c>
      <c r="DP23" s="9" t="n">
        <v>13</v>
      </c>
      <c r="DQ23" s="9" t="n">
        <v>2.40454115827078</v>
      </c>
      <c r="DR23" s="9"/>
      <c r="DS23" s="9" t="n">
        <v>92.125</v>
      </c>
      <c r="DT23" s="9" t="n">
        <v>21.0258662977635</v>
      </c>
      <c r="DU23" s="9" t="n">
        <v>15.375</v>
      </c>
      <c r="DV23" s="9" t="n">
        <v>4.86583387362477</v>
      </c>
      <c r="DW23" s="9"/>
      <c r="DX23" s="9" t="n">
        <v>20.1818181818182</v>
      </c>
      <c r="DY23" s="9" t="n">
        <v>5.5248499474781</v>
      </c>
      <c r="DZ23" s="9" t="n">
        <v>10.9166666666667</v>
      </c>
      <c r="EA23" s="9" t="n">
        <v>2.49684143904197</v>
      </c>
      <c r="EB23" s="9"/>
      <c r="EC23" s="9" t="n">
        <v>30.875</v>
      </c>
      <c r="ED23" s="9" t="n">
        <v>5.92343258351343</v>
      </c>
      <c r="EE23" s="9" t="n">
        <v>18.375</v>
      </c>
      <c r="EF23" s="9" t="n">
        <v>2.81537551415691</v>
      </c>
      <c r="EG23" s="9"/>
      <c r="EH23" s="9" t="n">
        <v>131.5</v>
      </c>
      <c r="EI23" s="9" t="n">
        <v>25.2239965112589</v>
      </c>
      <c r="EJ23" s="9" t="n">
        <v>41.625</v>
      </c>
      <c r="EK23" s="9" t="n">
        <v>10.183911506461</v>
      </c>
      <c r="EL23" s="9"/>
      <c r="EM23" s="9" t="n">
        <v>35.1818181818182</v>
      </c>
      <c r="EN23" s="9" t="n">
        <v>4.11608415369883</v>
      </c>
      <c r="EO23" s="9" t="n">
        <v>13</v>
      </c>
      <c r="EP23" s="9" t="n">
        <v>0.945483682534709</v>
      </c>
      <c r="EQ23" s="9"/>
      <c r="ER23" s="9" t="n">
        <v>11.6</v>
      </c>
      <c r="ES23" s="9" t="n">
        <v>2.7292652653945</v>
      </c>
      <c r="ET23" s="9" t="n">
        <v>8.25</v>
      </c>
      <c r="EU23" s="9" t="n">
        <v>1.75863669650756</v>
      </c>
      <c r="EV23" s="9"/>
      <c r="EW23" s="9" t="n">
        <v>8.72727272727273</v>
      </c>
      <c r="EX23" s="9" t="n">
        <v>1.65194600996362</v>
      </c>
      <c r="EY23" s="9" t="n">
        <v>7.33333333333333</v>
      </c>
      <c r="EZ23" s="9" t="n">
        <v>1.33900309668398</v>
      </c>
      <c r="FA23" s="9"/>
      <c r="FB23" s="9" t="n">
        <v>13.5963636363636</v>
      </c>
      <c r="FC23" s="9" t="n">
        <v>2.22438480677131</v>
      </c>
      <c r="FD23" s="9" t="n">
        <v>11.9154545454545</v>
      </c>
      <c r="FE23" s="9" t="n">
        <v>5.89389581973454</v>
      </c>
      <c r="FF23" s="9"/>
      <c r="FG23" s="9" t="n">
        <v>17.5454545454545</v>
      </c>
      <c r="FH23" s="9" t="n">
        <v>2.3095203609236</v>
      </c>
      <c r="FI23" s="9" t="n">
        <v>7.66666666666667</v>
      </c>
      <c r="FJ23" s="9" t="n">
        <v>1.85999891386956</v>
      </c>
    </row>
    <row r="24" customFormat="false" ht="15" hidden="false" customHeight="false" outlineLevel="0" collapsed="false">
      <c r="A24" s="0" t="n">
        <v>-3</v>
      </c>
      <c r="C24" s="9" t="n">
        <v>83.3333333333333</v>
      </c>
      <c r="D24" s="9" t="n">
        <v>3.96384328290469</v>
      </c>
      <c r="E24" s="9" t="n">
        <v>35.7083333333333</v>
      </c>
      <c r="F24" s="9" t="n">
        <v>13.7918195215238</v>
      </c>
      <c r="G24" s="9"/>
      <c r="H24" s="9" t="n">
        <v>39.4583333333333</v>
      </c>
      <c r="I24" s="9" t="n">
        <v>4.05514443991474</v>
      </c>
      <c r="J24" s="9" t="n">
        <v>72.0833333333333</v>
      </c>
      <c r="K24" s="9" t="n">
        <v>13.8160750060004</v>
      </c>
      <c r="L24" s="9"/>
      <c r="M24" s="9" t="n">
        <v>32.4583333333333</v>
      </c>
      <c r="N24" s="9" t="n">
        <v>4.05954562904344</v>
      </c>
      <c r="O24" s="9" t="n">
        <v>68.2083333333333</v>
      </c>
      <c r="P24" s="9" t="n">
        <v>12.2772110315937</v>
      </c>
      <c r="Q24" s="9"/>
      <c r="R24" s="9" t="n">
        <v>26.5</v>
      </c>
      <c r="S24" s="9" t="n">
        <v>4.5395090986959</v>
      </c>
      <c r="T24" s="9" t="n">
        <v>8.5</v>
      </c>
      <c r="U24" s="9" t="n">
        <v>2.46402690152291</v>
      </c>
      <c r="V24" s="9"/>
      <c r="W24" s="9" t="n">
        <v>72.4375</v>
      </c>
      <c r="X24" s="9" t="n">
        <v>18.504825625457</v>
      </c>
      <c r="Y24" s="9" t="n">
        <v>37.6875</v>
      </c>
      <c r="Z24" s="9" t="n">
        <v>4.71225605658873</v>
      </c>
      <c r="AA24" s="9"/>
      <c r="AB24" s="9" t="n">
        <v>163.763157894737</v>
      </c>
      <c r="AC24" s="9" t="n">
        <v>24.2815156913761</v>
      </c>
      <c r="AD24" s="9" t="n">
        <v>50.1842105263158</v>
      </c>
      <c r="AE24" s="9" t="n">
        <v>5.9016393086753</v>
      </c>
      <c r="AF24" s="9"/>
      <c r="AG24" s="9" t="n">
        <v>30.875</v>
      </c>
      <c r="AH24" s="9" t="n">
        <v>3.84028226269149</v>
      </c>
      <c r="AI24" s="9" t="n">
        <v>34.375</v>
      </c>
      <c r="AJ24" s="9" t="n">
        <v>1.70542726108654</v>
      </c>
      <c r="AK24" s="9"/>
      <c r="AL24" s="9" t="n">
        <v>15.25</v>
      </c>
      <c r="AM24" s="9" t="n">
        <v>3.28053421898092</v>
      </c>
      <c r="AN24" s="9" t="n">
        <v>16.125</v>
      </c>
      <c r="AO24" s="9" t="n">
        <v>3.15344199702031</v>
      </c>
      <c r="AP24" s="9"/>
      <c r="AQ24" s="9" t="n">
        <v>24.5</v>
      </c>
      <c r="AR24" s="9" t="n">
        <v>6.15209023712383</v>
      </c>
      <c r="AS24" s="9" t="n">
        <v>6.625</v>
      </c>
      <c r="AT24" s="9" t="n">
        <v>0.730398619150627</v>
      </c>
      <c r="AU24" s="9"/>
      <c r="AV24" s="9" t="n">
        <v>137.402777777778</v>
      </c>
      <c r="AW24" s="9" t="n">
        <v>57.1532191870696</v>
      </c>
      <c r="AX24" s="9" t="n">
        <v>68.3625</v>
      </c>
      <c r="AY24" s="9" t="n">
        <v>20.4327037355423</v>
      </c>
      <c r="AZ24" s="9"/>
      <c r="BA24" s="9" t="n">
        <v>192.104166666667</v>
      </c>
      <c r="BB24" s="9" t="n">
        <v>40.9010323151439</v>
      </c>
      <c r="BC24" s="9" t="n">
        <v>61.6041666666667</v>
      </c>
      <c r="BD24" s="9" t="n">
        <v>9.24361641590803</v>
      </c>
      <c r="BE24" s="9"/>
      <c r="BF24" s="9" t="n">
        <v>80.55625</v>
      </c>
      <c r="BG24" s="9" t="n">
        <v>12.1239241003183</v>
      </c>
      <c r="BH24" s="9" t="n">
        <v>55.9583333333333</v>
      </c>
      <c r="BI24" s="9" t="n">
        <v>11.5666893686737</v>
      </c>
      <c r="BJ24" s="9"/>
      <c r="BK24" s="9" t="n">
        <v>4.27083333333333</v>
      </c>
      <c r="BL24" s="9" t="n">
        <v>1.11554670204543</v>
      </c>
      <c r="BM24" s="9" t="n">
        <v>4.65178571428571</v>
      </c>
      <c r="BN24" s="9" t="n">
        <v>1.62882203585591</v>
      </c>
      <c r="BO24" s="9"/>
      <c r="BP24" s="9" t="n">
        <v>172.5</v>
      </c>
      <c r="BQ24" s="9" t="n">
        <v>17.8195318200483</v>
      </c>
      <c r="BR24" s="9" t="n">
        <v>63.875</v>
      </c>
      <c r="BS24" s="9" t="n">
        <v>6.10455772353739</v>
      </c>
      <c r="BT24" s="9"/>
      <c r="BU24" s="9" t="n">
        <v>168.863636363636</v>
      </c>
      <c r="BV24" s="9" t="n">
        <v>25.136143246609</v>
      </c>
      <c r="BW24" s="9" t="n">
        <v>78.4090909090909</v>
      </c>
      <c r="BX24" s="9" t="n">
        <v>17.8024041637152</v>
      </c>
      <c r="BY24" s="9"/>
      <c r="BZ24" s="9" t="n">
        <v>15.7361111111111</v>
      </c>
      <c r="CA24" s="9" t="n">
        <v>3.71468875133437</v>
      </c>
      <c r="CB24" s="9" t="n">
        <v>6.05625</v>
      </c>
      <c r="CC24" s="9" t="n">
        <v>1.28396392786385</v>
      </c>
      <c r="CD24" s="9"/>
      <c r="CE24" s="9" t="n">
        <v>58.675</v>
      </c>
      <c r="CF24" s="9" t="n">
        <v>14.9621565230266</v>
      </c>
      <c r="CG24" s="9" t="n">
        <v>40.5464285714286</v>
      </c>
      <c r="CH24" s="9" t="n">
        <v>5.31249413975794</v>
      </c>
      <c r="CI24" s="9"/>
      <c r="CJ24" s="9" t="n">
        <v>3.67333333333333</v>
      </c>
      <c r="CK24" s="9" t="n">
        <v>0.947705629188705</v>
      </c>
      <c r="CL24" s="9" t="n">
        <v>4.47916666666667</v>
      </c>
      <c r="CM24" s="9" t="n">
        <v>0.585841092237081</v>
      </c>
      <c r="CN24" s="9"/>
      <c r="CO24" s="9" t="n">
        <v>36.6875</v>
      </c>
      <c r="CP24" s="9" t="n">
        <v>4.22859191496807</v>
      </c>
      <c r="CQ24" s="9" t="n">
        <v>24.5625</v>
      </c>
      <c r="CR24" s="9" t="n">
        <v>3.07912156033719</v>
      </c>
      <c r="CS24" s="9"/>
      <c r="CT24" s="9" t="n">
        <v>68.5625</v>
      </c>
      <c r="CU24" s="9" t="n">
        <v>6.66018565181682</v>
      </c>
      <c r="CV24" s="9" t="n">
        <v>36.875</v>
      </c>
      <c r="CW24" s="9" t="n">
        <v>2.70165844127886</v>
      </c>
      <c r="CX24" s="9"/>
      <c r="CY24" s="9" t="n">
        <v>1.49142857142857</v>
      </c>
      <c r="CZ24" s="9" t="n">
        <v>0.10345066851561</v>
      </c>
      <c r="DA24" s="9" t="n">
        <v>1.74857142857143</v>
      </c>
      <c r="DB24" s="9" t="n">
        <v>0.08514493445852</v>
      </c>
      <c r="DC24" s="9"/>
      <c r="DD24" s="9" t="n">
        <v>57</v>
      </c>
      <c r="DE24" s="9" t="n">
        <v>15.2752523165195</v>
      </c>
      <c r="DF24" s="9" t="n">
        <v>26.6666666666667</v>
      </c>
      <c r="DG24" s="9" t="n">
        <v>1.76383420737639</v>
      </c>
      <c r="DH24" s="9"/>
      <c r="DI24" s="9" t="n">
        <v>20.0909090909091</v>
      </c>
      <c r="DJ24" s="9" t="n">
        <v>4.09757033431131</v>
      </c>
      <c r="DK24" s="9" t="n">
        <v>11.0909090909091</v>
      </c>
      <c r="DL24" s="9" t="n">
        <v>2.48798766970982</v>
      </c>
      <c r="DM24" s="9"/>
      <c r="DN24" s="9" t="n">
        <v>33.1</v>
      </c>
      <c r="DO24" s="9" t="n">
        <v>10.0271298651874</v>
      </c>
      <c r="DP24" s="9" t="n">
        <v>13.4545454545455</v>
      </c>
      <c r="DQ24" s="9" t="n">
        <v>2.313453287988</v>
      </c>
      <c r="DR24" s="9"/>
      <c r="DS24" s="9" t="n">
        <v>82.75</v>
      </c>
      <c r="DT24" s="9" t="n">
        <v>18.9480021562772</v>
      </c>
      <c r="DU24" s="9" t="n">
        <v>15.375</v>
      </c>
      <c r="DV24" s="9" t="n">
        <v>4.75070483492412</v>
      </c>
      <c r="DW24" s="9"/>
      <c r="DX24" s="9" t="n">
        <v>24.9090909090909</v>
      </c>
      <c r="DY24" s="9" t="n">
        <v>8.23236908954198</v>
      </c>
      <c r="DZ24" s="9" t="n">
        <v>9.83333333333333</v>
      </c>
      <c r="EA24" s="9" t="n">
        <v>2.37676037895912</v>
      </c>
      <c r="EB24" s="9"/>
      <c r="EC24" s="9" t="n">
        <v>34.75</v>
      </c>
      <c r="ED24" s="9" t="n">
        <v>7.65553021397884</v>
      </c>
      <c r="EE24" s="9" t="n">
        <v>16.75</v>
      </c>
      <c r="EF24" s="9" t="n">
        <v>2.55650430973904</v>
      </c>
      <c r="EG24" s="9"/>
      <c r="EH24" s="9" t="n">
        <v>151.75</v>
      </c>
      <c r="EI24" s="9" t="n">
        <v>29.0220051980266</v>
      </c>
      <c r="EJ24" s="9" t="n">
        <v>44.25</v>
      </c>
      <c r="EK24" s="9" t="n">
        <v>11.267446788996</v>
      </c>
      <c r="EL24" s="9"/>
      <c r="EM24" s="9" t="n">
        <v>54.2727272727273</v>
      </c>
      <c r="EN24" s="9" t="n">
        <v>6.14090740865329</v>
      </c>
      <c r="EO24" s="9" t="n">
        <v>13.9166666666667</v>
      </c>
      <c r="EP24" s="9" t="n">
        <v>0.76334921248536</v>
      </c>
      <c r="EQ24" s="9"/>
      <c r="ER24" s="9" t="n">
        <v>11.6</v>
      </c>
      <c r="ES24" s="9" t="n">
        <v>2.59572297785757</v>
      </c>
      <c r="ET24" s="9" t="n">
        <v>7.41666666666667</v>
      </c>
      <c r="EU24" s="9" t="n">
        <v>1.5445816013511</v>
      </c>
      <c r="EV24" s="9"/>
      <c r="EW24" s="9" t="n">
        <v>12.0909090909091</v>
      </c>
      <c r="EX24" s="9" t="n">
        <v>2.39869110313614</v>
      </c>
      <c r="EY24" s="9" t="n">
        <v>6.75</v>
      </c>
      <c r="EZ24" s="9" t="n">
        <v>1.38921713292928</v>
      </c>
      <c r="FA24" s="9"/>
      <c r="FB24" s="9" t="n">
        <v>11.3281818181818</v>
      </c>
      <c r="FC24" s="9" t="n">
        <v>1.99005290847063</v>
      </c>
      <c r="FD24" s="9" t="n">
        <v>12.5554545454545</v>
      </c>
      <c r="FE24" s="9" t="n">
        <v>6.81166264093314</v>
      </c>
      <c r="FF24" s="9"/>
      <c r="FG24" s="9" t="n">
        <v>17.5454545454545</v>
      </c>
      <c r="FH24" s="9" t="n">
        <v>2.14206203273064</v>
      </c>
      <c r="FI24" s="9" t="n">
        <v>6.91666666666667</v>
      </c>
      <c r="FJ24" s="9" t="n">
        <v>1.63047833348364</v>
      </c>
    </row>
    <row r="25" customFormat="false" ht="15" hidden="false" customHeight="false" outlineLevel="0" collapsed="false">
      <c r="A25" s="0" t="n">
        <v>-2</v>
      </c>
      <c r="C25" s="9" t="n">
        <v>80.2916666666667</v>
      </c>
      <c r="D25" s="9" t="n">
        <v>2.66424741450834</v>
      </c>
      <c r="E25" s="9" t="n">
        <v>36.4166666666667</v>
      </c>
      <c r="F25" s="9" t="n">
        <v>12.5213211021384</v>
      </c>
      <c r="G25" s="9"/>
      <c r="H25" s="9" t="n">
        <v>37.2916666666667</v>
      </c>
      <c r="I25" s="9" t="n">
        <v>6.04724701236616</v>
      </c>
      <c r="J25" s="9" t="n">
        <v>80.1666666666667</v>
      </c>
      <c r="K25" s="9" t="n">
        <v>14.142135623731</v>
      </c>
      <c r="L25" s="9"/>
      <c r="M25" s="9" t="n">
        <v>27.5416666666667</v>
      </c>
      <c r="N25" s="9" t="n">
        <v>3.14777415690153</v>
      </c>
      <c r="O25" s="9" t="n">
        <v>60.5416666666667</v>
      </c>
      <c r="P25" s="9" t="n">
        <v>9.37023688525077</v>
      </c>
      <c r="Q25" s="9"/>
      <c r="R25" s="9" t="n">
        <v>32.625</v>
      </c>
      <c r="S25" s="9" t="n">
        <v>5.83994098551396</v>
      </c>
      <c r="T25" s="9" t="n">
        <v>8.625</v>
      </c>
      <c r="U25" s="9" t="n">
        <v>2.30633831615646</v>
      </c>
      <c r="V25" s="9"/>
      <c r="W25" s="9" t="n">
        <v>71.9375</v>
      </c>
      <c r="X25" s="9" t="n">
        <v>17.9924959556557</v>
      </c>
      <c r="Y25" s="9" t="n">
        <v>36.5625</v>
      </c>
      <c r="Z25" s="9" t="n">
        <v>4.53852556296803</v>
      </c>
      <c r="AA25" s="9"/>
      <c r="AB25" s="9" t="n">
        <v>182.710526315789</v>
      </c>
      <c r="AC25" s="9" t="n">
        <v>28.5412041399192</v>
      </c>
      <c r="AD25" s="9" t="n">
        <v>50.3947368421053</v>
      </c>
      <c r="AE25" s="9" t="n">
        <v>5.96482641514565</v>
      </c>
      <c r="AF25" s="9"/>
      <c r="AG25" s="9" t="n">
        <v>33.125</v>
      </c>
      <c r="AH25" s="9" t="n">
        <v>4.62137889132052</v>
      </c>
      <c r="AI25" s="9" t="n">
        <v>34.375</v>
      </c>
      <c r="AJ25" s="9" t="n">
        <v>1.75</v>
      </c>
      <c r="AK25" s="9"/>
      <c r="AL25" s="9" t="n">
        <v>16.2678571428571</v>
      </c>
      <c r="AM25" s="9" t="n">
        <v>3.59515925489083</v>
      </c>
      <c r="AN25" s="9" t="n">
        <v>15.875</v>
      </c>
      <c r="AO25" s="9" t="n">
        <v>3.12678520437297</v>
      </c>
      <c r="AP25" s="9"/>
      <c r="AQ25" s="9" t="n">
        <v>26.25</v>
      </c>
      <c r="AR25" s="9" t="n">
        <v>6.85939788069728</v>
      </c>
      <c r="AS25" s="9" t="n">
        <v>6.25</v>
      </c>
      <c r="AT25" s="9" t="n">
        <v>0.66648062880434</v>
      </c>
      <c r="AU25" s="9"/>
      <c r="AV25" s="9" t="n">
        <v>201.208333333333</v>
      </c>
      <c r="AW25" s="9" t="n">
        <v>94.4381095327414</v>
      </c>
      <c r="AX25" s="9" t="n">
        <v>70.8875</v>
      </c>
      <c r="AY25" s="9" t="n">
        <v>21.5585982782328</v>
      </c>
      <c r="AZ25" s="9"/>
      <c r="BA25" s="9" t="n">
        <v>187.8125</v>
      </c>
      <c r="BB25" s="9" t="n">
        <v>40.1995024844836</v>
      </c>
      <c r="BC25" s="9" t="n">
        <v>58.8125</v>
      </c>
      <c r="BD25" s="9" t="n">
        <v>8.67947771086103</v>
      </c>
      <c r="BE25" s="9"/>
      <c r="BF25" s="9" t="n">
        <v>100.66875</v>
      </c>
      <c r="BG25" s="9" t="n">
        <v>19.5142110120704</v>
      </c>
      <c r="BH25" s="9" t="n">
        <v>56.9861111111111</v>
      </c>
      <c r="BI25" s="9" t="n">
        <v>12.9819368105311</v>
      </c>
      <c r="BJ25" s="9"/>
      <c r="BK25" s="9" t="n">
        <v>4.14583333333333</v>
      </c>
      <c r="BL25" s="9" t="n">
        <v>1.11554670204543</v>
      </c>
      <c r="BM25" s="9" t="n">
        <v>4.52678571428571</v>
      </c>
      <c r="BN25" s="9" t="n">
        <v>1.62882203585591</v>
      </c>
      <c r="BO25" s="9"/>
      <c r="BP25" s="9" t="n">
        <v>196.75</v>
      </c>
      <c r="BQ25" s="9" t="n">
        <v>21.0702481509558</v>
      </c>
      <c r="BR25" s="9" t="n">
        <v>68.25</v>
      </c>
      <c r="BS25" s="9" t="n">
        <v>6.61370330666348</v>
      </c>
      <c r="BT25" s="9"/>
      <c r="BU25" s="9" t="n">
        <v>191.590909090909</v>
      </c>
      <c r="BV25" s="9" t="n">
        <v>36.6714764485609</v>
      </c>
      <c r="BW25" s="9" t="n">
        <v>77.9545454545455</v>
      </c>
      <c r="BX25" s="9" t="n">
        <v>18.2800520992711</v>
      </c>
      <c r="BY25" s="9"/>
      <c r="BZ25" s="9" t="n">
        <v>26.2083333333333</v>
      </c>
      <c r="CA25" s="9" t="n">
        <v>8.66061111561034</v>
      </c>
      <c r="CB25" s="9" t="n">
        <v>6.56875</v>
      </c>
      <c r="CC25" s="9" t="n">
        <v>1.49726167877303</v>
      </c>
      <c r="CD25" s="9"/>
      <c r="CE25" s="9" t="n">
        <v>67.7571428571429</v>
      </c>
      <c r="CF25" s="9" t="n">
        <v>17.9710710813506</v>
      </c>
      <c r="CG25" s="9" t="n">
        <v>45.4571428571429</v>
      </c>
      <c r="CH25" s="9" t="n">
        <v>6.00672097165868</v>
      </c>
      <c r="CI25" s="9"/>
      <c r="CJ25" s="9" t="n">
        <v>2.82333333333333</v>
      </c>
      <c r="CK25" s="9" t="n">
        <v>0.463351318595776</v>
      </c>
      <c r="CL25" s="9" t="n">
        <v>4.36833333333333</v>
      </c>
      <c r="CM25" s="9" t="n">
        <v>0.541379877458677</v>
      </c>
      <c r="CN25" s="9"/>
      <c r="CO25" s="9" t="n">
        <v>37.125</v>
      </c>
      <c r="CP25" s="9" t="n">
        <v>4.06362164003163</v>
      </c>
      <c r="CQ25" s="9" t="n">
        <v>23.8125</v>
      </c>
      <c r="CR25" s="9" t="n">
        <v>2.9436106654923</v>
      </c>
      <c r="CS25" s="9"/>
      <c r="CT25" s="9" t="n">
        <v>62.6875</v>
      </c>
      <c r="CU25" s="9" t="n">
        <v>5.931356470769</v>
      </c>
      <c r="CV25" s="9" t="n">
        <v>34.5</v>
      </c>
      <c r="CW25" s="9" t="n">
        <v>2.48159894691574</v>
      </c>
      <c r="CX25" s="9"/>
      <c r="CY25" s="9" t="n">
        <v>1.46714285714286</v>
      </c>
      <c r="CZ25" s="9" t="n">
        <v>0.10546302185881</v>
      </c>
      <c r="DA25" s="9" t="n">
        <v>1.72571428571429</v>
      </c>
      <c r="DB25" s="9" t="n">
        <v>0.0919331315700286</v>
      </c>
      <c r="DC25" s="9"/>
      <c r="DD25" s="9" t="n">
        <v>58.6666666666667</v>
      </c>
      <c r="DE25" s="9" t="n">
        <v>15.5062711328173</v>
      </c>
      <c r="DF25" s="9" t="n">
        <v>26.3333333333333</v>
      </c>
      <c r="DG25" s="9" t="n">
        <v>1.45296631451356</v>
      </c>
      <c r="DH25" s="9"/>
      <c r="DI25" s="9" t="n">
        <v>27.1818181818182</v>
      </c>
      <c r="DJ25" s="9" t="n">
        <v>6.48329066533652</v>
      </c>
      <c r="DK25" s="9" t="n">
        <v>11.2727272727273</v>
      </c>
      <c r="DL25" s="9" t="n">
        <v>2.41995833582056</v>
      </c>
      <c r="DM25" s="9"/>
      <c r="DN25" s="9" t="n">
        <v>47.3</v>
      </c>
      <c r="DO25" s="9" t="n">
        <v>14.8855261542509</v>
      </c>
      <c r="DP25" s="9" t="n">
        <v>14.6363636363636</v>
      </c>
      <c r="DQ25" s="9" t="n">
        <v>2.46898111952988</v>
      </c>
      <c r="DR25" s="9"/>
      <c r="DS25" s="9" t="n">
        <v>71.75</v>
      </c>
      <c r="DT25" s="9" t="n">
        <v>16.3059476440785</v>
      </c>
      <c r="DU25" s="9" t="n">
        <v>14.75</v>
      </c>
      <c r="DV25" s="9" t="n">
        <v>4.44710981585633</v>
      </c>
      <c r="DW25" s="9"/>
      <c r="DX25" s="9" t="n">
        <v>35.9090909090909</v>
      </c>
      <c r="DY25" s="9" t="n">
        <v>12.9197819046147</v>
      </c>
      <c r="DZ25" s="9" t="n">
        <v>9.66666666666667</v>
      </c>
      <c r="EA25" s="9" t="n">
        <v>2.37775624223232</v>
      </c>
      <c r="EB25" s="9"/>
      <c r="EC25" s="9" t="n">
        <v>49.75</v>
      </c>
      <c r="ED25" s="9" t="n">
        <v>12.3865386321488</v>
      </c>
      <c r="EE25" s="9" t="n">
        <v>16</v>
      </c>
      <c r="EF25" s="9" t="n">
        <v>2.5031230493126</v>
      </c>
      <c r="EG25" s="9"/>
      <c r="EH25" s="9" t="n">
        <v>162</v>
      </c>
      <c r="EI25" s="9" t="n">
        <v>30.4226184653082</v>
      </c>
      <c r="EJ25" s="9" t="n">
        <v>46.875</v>
      </c>
      <c r="EK25" s="9" t="n">
        <v>11.8448866303445</v>
      </c>
      <c r="EL25" s="9"/>
      <c r="EM25" s="9" t="n">
        <v>77.7272727272727</v>
      </c>
      <c r="EN25" s="9" t="n">
        <v>9.23736572946177</v>
      </c>
      <c r="EO25" s="9" t="n">
        <v>16.1666666666667</v>
      </c>
      <c r="EP25" s="9" t="n">
        <v>0.736837358532595</v>
      </c>
      <c r="EQ25" s="9"/>
      <c r="ER25" s="9" t="n">
        <v>13.4</v>
      </c>
      <c r="ES25" s="9" t="n">
        <v>2.90287214094363</v>
      </c>
      <c r="ET25" s="9" t="n">
        <v>7.16666666666667</v>
      </c>
      <c r="EU25" s="9" t="n">
        <v>1.55131094773603</v>
      </c>
      <c r="EV25" s="9"/>
      <c r="EW25" s="9" t="n">
        <v>18.7272727272727</v>
      </c>
      <c r="EX25" s="9" t="n">
        <v>3.38520419443444</v>
      </c>
      <c r="EY25" s="9" t="n">
        <v>7.08333333333333</v>
      </c>
      <c r="EZ25" s="9" t="n">
        <v>1.65326047615619</v>
      </c>
      <c r="FA25" s="9"/>
      <c r="FB25" s="9" t="n">
        <v>9.58181818181818</v>
      </c>
      <c r="FC25" s="9" t="n">
        <v>1.87349203272771</v>
      </c>
      <c r="FD25" s="9" t="n">
        <v>11.6418181818182</v>
      </c>
      <c r="FE25" s="9" t="n">
        <v>6.37758415620065</v>
      </c>
      <c r="FF25" s="9"/>
      <c r="FG25" s="9" t="n">
        <v>20.1818181818182</v>
      </c>
      <c r="FH25" s="9" t="n">
        <v>2.46361959068427</v>
      </c>
      <c r="FI25" s="9" t="n">
        <v>6.75</v>
      </c>
      <c r="FJ25" s="9" t="n">
        <v>1.61021831759021</v>
      </c>
    </row>
    <row r="26" customFormat="false" ht="15" hidden="false" customHeight="false" outlineLevel="0" collapsed="false">
      <c r="A26" s="0" t="n">
        <v>-1</v>
      </c>
      <c r="C26" s="9" t="n">
        <v>220.625</v>
      </c>
      <c r="D26" s="9" t="n">
        <v>8.00390529679106</v>
      </c>
      <c r="E26" s="9" t="n">
        <v>117.25</v>
      </c>
      <c r="F26" s="9" t="n">
        <v>32.7822564703181</v>
      </c>
      <c r="G26" s="9"/>
      <c r="H26" s="9" t="n">
        <v>147</v>
      </c>
      <c r="I26" s="9" t="n">
        <v>12.2925645354069</v>
      </c>
      <c r="J26" s="9" t="n">
        <v>196.75</v>
      </c>
      <c r="K26" s="9" t="n">
        <v>35.9273821160725</v>
      </c>
      <c r="L26" s="9"/>
      <c r="M26" s="9" t="n">
        <v>106.875</v>
      </c>
      <c r="N26" s="9" t="n">
        <v>5.41307115099315</v>
      </c>
      <c r="O26" s="9" t="n">
        <v>151.875</v>
      </c>
      <c r="P26" s="9" t="n">
        <v>20.7540336010686</v>
      </c>
      <c r="Q26" s="9"/>
      <c r="R26" s="9" t="n">
        <v>49.125</v>
      </c>
      <c r="S26" s="9" t="n">
        <v>9.80604314404424</v>
      </c>
      <c r="T26" s="9" t="n">
        <v>10</v>
      </c>
      <c r="U26" s="9" t="n">
        <v>2.17944947177034</v>
      </c>
      <c r="V26" s="9"/>
      <c r="W26" s="9" t="n">
        <v>74.125</v>
      </c>
      <c r="X26" s="9" t="n">
        <v>17.5381599254719</v>
      </c>
      <c r="Y26" s="9" t="n">
        <v>35.125</v>
      </c>
      <c r="Z26" s="9" t="n">
        <v>4.39332895259555</v>
      </c>
      <c r="AA26" s="9"/>
      <c r="AB26" s="9" t="n">
        <v>224.789473684211</v>
      </c>
      <c r="AC26" s="9" t="n">
        <v>37.5765556923983</v>
      </c>
      <c r="AD26" s="9" t="n">
        <v>52.9473684210526</v>
      </c>
      <c r="AE26" s="9" t="n">
        <v>6.50077534026696</v>
      </c>
      <c r="AF26" s="9"/>
      <c r="AG26" s="9" t="n">
        <v>42.875</v>
      </c>
      <c r="AH26" s="9" t="n">
        <v>6.73858161209443</v>
      </c>
      <c r="AI26" s="9" t="n">
        <v>37.125</v>
      </c>
      <c r="AJ26" s="9" t="n">
        <v>1.90804219030922</v>
      </c>
      <c r="AK26" s="9"/>
      <c r="AL26" s="9" t="n">
        <v>20.3214285714286</v>
      </c>
      <c r="AM26" s="9" t="n">
        <v>4.67952552975977</v>
      </c>
      <c r="AN26" s="9" t="n">
        <v>17.375</v>
      </c>
      <c r="AO26" s="9" t="n">
        <v>3.375</v>
      </c>
      <c r="AP26" s="9"/>
      <c r="AQ26" s="9" t="n">
        <v>38.75</v>
      </c>
      <c r="AR26" s="9" t="n">
        <v>10.9821283391309</v>
      </c>
      <c r="AS26" s="9" t="n">
        <v>7</v>
      </c>
      <c r="AT26" s="9" t="n">
        <v>0.773443136703847</v>
      </c>
      <c r="AU26" s="9"/>
      <c r="AV26" s="9" t="n">
        <v>307.888888888889</v>
      </c>
      <c r="AW26" s="9" t="n">
        <v>153.908201756441</v>
      </c>
      <c r="AX26" s="9" t="n">
        <v>81.6</v>
      </c>
      <c r="AY26" s="9" t="n">
        <v>25.9316194806435</v>
      </c>
      <c r="AZ26" s="9"/>
      <c r="BA26" s="9" t="n">
        <v>190.666666666667</v>
      </c>
      <c r="BB26" s="9" t="n">
        <v>41.7785165419315</v>
      </c>
      <c r="BC26" s="9" t="n">
        <v>56.6666666666667</v>
      </c>
      <c r="BD26" s="9" t="n">
        <v>8.22867614571816</v>
      </c>
      <c r="BE26" s="9"/>
      <c r="BF26" s="9" t="n">
        <v>138.4</v>
      </c>
      <c r="BG26" s="9" t="n">
        <v>36.0460199683066</v>
      </c>
      <c r="BH26" s="9" t="n">
        <v>62.3333333333333</v>
      </c>
      <c r="BI26" s="9" t="n">
        <v>16.4705123714406</v>
      </c>
      <c r="BJ26" s="9"/>
      <c r="BK26" s="9" t="n">
        <v>4.5</v>
      </c>
      <c r="BL26" s="9" t="n">
        <v>1.05672449894316</v>
      </c>
      <c r="BM26" s="9" t="n">
        <v>4</v>
      </c>
      <c r="BN26" s="9" t="n">
        <v>1.52752523165195</v>
      </c>
      <c r="BO26" s="9"/>
      <c r="BP26" s="9" t="n">
        <v>252</v>
      </c>
      <c r="BQ26" s="9" t="n">
        <v>28.115196704172</v>
      </c>
      <c r="BR26" s="9" t="n">
        <v>79.5</v>
      </c>
      <c r="BS26" s="9" t="n">
        <v>7.5852300087548</v>
      </c>
      <c r="BT26" s="9"/>
      <c r="BU26" s="9" t="n">
        <v>237.272727272727</v>
      </c>
      <c r="BV26" s="9" t="n">
        <v>57.588207585343</v>
      </c>
      <c r="BW26" s="9" t="n">
        <v>81.8181818181818</v>
      </c>
      <c r="BX26" s="9" t="n">
        <v>20.7967734306062</v>
      </c>
      <c r="BY26" s="9"/>
      <c r="BZ26" s="9" t="n">
        <v>48.1111111111111</v>
      </c>
      <c r="CA26" s="9" t="n">
        <v>20.114563853396</v>
      </c>
      <c r="CB26" s="9" t="n">
        <v>7.6</v>
      </c>
      <c r="CC26" s="9" t="n">
        <v>2.15612821717283</v>
      </c>
      <c r="CD26" s="9"/>
      <c r="CE26" s="9" t="n">
        <v>75.0964285714286</v>
      </c>
      <c r="CF26" s="9" t="n">
        <v>19.943967073703</v>
      </c>
      <c r="CG26" s="9" t="n">
        <v>50.2392857142857</v>
      </c>
      <c r="CH26" s="9" t="n">
        <v>6.42244962275459</v>
      </c>
      <c r="CI26" s="9"/>
      <c r="CJ26" s="9" t="n">
        <v>3.025</v>
      </c>
      <c r="CK26" s="9" t="n">
        <v>0.768535107930153</v>
      </c>
      <c r="CL26" s="9" t="n">
        <v>3.93083333333333</v>
      </c>
      <c r="CM26" s="9" t="n">
        <v>0.436587070585032</v>
      </c>
      <c r="CN26" s="9"/>
      <c r="CO26" s="9" t="n">
        <v>42.6875</v>
      </c>
      <c r="CP26" s="9" t="n">
        <v>4.4153791362313</v>
      </c>
      <c r="CQ26" s="9" t="n">
        <v>23.5</v>
      </c>
      <c r="CR26" s="9" t="n">
        <v>2.95134150288757</v>
      </c>
      <c r="CS26" s="9"/>
      <c r="CT26" s="9" t="n">
        <v>55.6875</v>
      </c>
      <c r="CU26" s="9" t="n">
        <v>5.13380848720843</v>
      </c>
      <c r="CV26" s="9" t="n">
        <v>32.3125</v>
      </c>
      <c r="CW26" s="9" t="n">
        <v>2.26884469499347</v>
      </c>
      <c r="CX26" s="9"/>
      <c r="CY26" s="9" t="n">
        <v>1.48428571428571</v>
      </c>
      <c r="CZ26" s="9" t="n">
        <v>0.108931108479432</v>
      </c>
      <c r="DA26" s="9" t="n">
        <v>1.91142857142857</v>
      </c>
      <c r="DB26" s="9" t="n">
        <v>0.115499506728046</v>
      </c>
      <c r="DC26" s="9"/>
      <c r="DD26" s="9" t="n">
        <v>64.6666666666667</v>
      </c>
      <c r="DE26" s="9" t="n">
        <v>16.8358083988992</v>
      </c>
      <c r="DF26" s="9" t="n">
        <v>25.3333333333333</v>
      </c>
      <c r="DG26" s="9" t="n">
        <v>1.45296631451356</v>
      </c>
      <c r="DH26" s="9"/>
      <c r="DI26" s="9" t="n">
        <v>40.8181818181818</v>
      </c>
      <c r="DJ26" s="9" t="n">
        <v>11.0229662579528</v>
      </c>
      <c r="DK26" s="9" t="n">
        <v>12</v>
      </c>
      <c r="DL26" s="9" t="n">
        <v>2.44205576587357</v>
      </c>
      <c r="DM26" s="9"/>
      <c r="DN26" s="9" t="n">
        <v>60</v>
      </c>
      <c r="DO26" s="9" t="n">
        <v>18.9701519937682</v>
      </c>
      <c r="DP26" s="9" t="n">
        <v>15.6363636363636</v>
      </c>
      <c r="DQ26" s="9" t="n">
        <v>2.66721757394796</v>
      </c>
      <c r="DR26" s="9"/>
      <c r="DS26" s="9" t="n">
        <v>59.125</v>
      </c>
      <c r="DT26" s="9" t="n">
        <v>13.3729971798183</v>
      </c>
      <c r="DU26" s="9" t="n">
        <v>13.625</v>
      </c>
      <c r="DV26" s="9" t="n">
        <v>3.9818225367645</v>
      </c>
      <c r="DW26" s="9"/>
      <c r="DX26" s="9" t="n">
        <v>48.1818181818182</v>
      </c>
      <c r="DY26" s="9" t="n">
        <v>16.9818449483924</v>
      </c>
      <c r="DZ26" s="9" t="n">
        <v>9.83333333333333</v>
      </c>
      <c r="EA26" s="9" t="n">
        <v>2.41392216154958</v>
      </c>
      <c r="EB26" s="9"/>
      <c r="EC26" s="9" t="n">
        <v>73.375</v>
      </c>
      <c r="ED26" s="9" t="n">
        <v>18.9557167215743</v>
      </c>
      <c r="EE26" s="9" t="n">
        <v>16.625</v>
      </c>
      <c r="EF26" s="9" t="n">
        <v>2.64870251255214</v>
      </c>
      <c r="EG26" s="9"/>
      <c r="EH26" s="9" t="n">
        <v>156.125</v>
      </c>
      <c r="EI26" s="9" t="n">
        <v>29.1678868792376</v>
      </c>
      <c r="EJ26" s="9" t="n">
        <v>47</v>
      </c>
      <c r="EK26" s="9" t="n">
        <v>11.5325625946708</v>
      </c>
      <c r="EL26" s="9"/>
      <c r="EM26" s="9" t="n">
        <v>91.5454545454545</v>
      </c>
      <c r="EN26" s="9" t="n">
        <v>11.3677083613378</v>
      </c>
      <c r="EO26" s="9" t="n">
        <v>18.1666666666667</v>
      </c>
      <c r="EP26" s="9" t="n">
        <v>0.786566506207115</v>
      </c>
      <c r="EQ26" s="9"/>
      <c r="ER26" s="9" t="n">
        <v>16.5</v>
      </c>
      <c r="ES26" s="9" t="n">
        <v>3.35741302526547</v>
      </c>
      <c r="ET26" s="9" t="n">
        <v>7.16666666666667</v>
      </c>
      <c r="EU26" s="9" t="n">
        <v>1.48136573621926</v>
      </c>
      <c r="EV26" s="9"/>
      <c r="EW26" s="9" t="n">
        <v>26.9090909090909</v>
      </c>
      <c r="EX26" s="9" t="n">
        <v>4.63573970846381</v>
      </c>
      <c r="EY26" s="9" t="n">
        <v>7.75</v>
      </c>
      <c r="EZ26" s="9" t="n">
        <v>1.80540014871211</v>
      </c>
      <c r="FA26" s="9"/>
      <c r="FB26" s="9" t="n">
        <v>8.26818181818182</v>
      </c>
      <c r="FC26" s="9" t="n">
        <v>1.672014472633</v>
      </c>
      <c r="FD26" s="9" t="n">
        <v>10.2109090909091</v>
      </c>
      <c r="FE26" s="9" t="n">
        <v>5.28719833947921</v>
      </c>
      <c r="FF26" s="9"/>
      <c r="FG26" s="9" t="n">
        <v>27</v>
      </c>
      <c r="FH26" s="9" t="n">
        <v>3.69520573913625</v>
      </c>
      <c r="FI26" s="9" t="n">
        <v>6.41666666666667</v>
      </c>
      <c r="FJ26" s="9" t="n">
        <v>1.51986010786347</v>
      </c>
    </row>
    <row r="27" customFormat="false" ht="15" hidden="false" customHeight="false" outlineLevel="0" collapsed="false">
      <c r="A27" s="0" t="n">
        <v>0</v>
      </c>
      <c r="C27" s="9" t="n">
        <v>225.291666666667</v>
      </c>
      <c r="D27" s="9" t="n">
        <v>16.7149820520394</v>
      </c>
      <c r="E27" s="9" t="n">
        <v>214.041666666667</v>
      </c>
      <c r="F27" s="9" t="n">
        <v>33.5010327665964</v>
      </c>
      <c r="G27" s="9"/>
      <c r="H27" s="9" t="n">
        <v>202.791666666667</v>
      </c>
      <c r="I27" s="9" t="n">
        <v>11.6103978952365</v>
      </c>
      <c r="J27" s="9" t="n">
        <v>246.666666666667</v>
      </c>
      <c r="K27" s="9" t="n">
        <v>44.6634238339542</v>
      </c>
      <c r="L27" s="9"/>
      <c r="M27" s="9" t="n">
        <v>131.416666666667</v>
      </c>
      <c r="N27" s="9" t="n">
        <v>12.2324947811732</v>
      </c>
      <c r="O27" s="9" t="n">
        <v>158.291666666667</v>
      </c>
      <c r="P27" s="9" t="n">
        <v>13.7800807327098</v>
      </c>
      <c r="Q27" s="9"/>
      <c r="R27" s="9" t="n">
        <v>140.916666666667</v>
      </c>
      <c r="S27" s="9" t="n">
        <v>32.2921927760521</v>
      </c>
      <c r="T27" s="9" t="n">
        <v>19.0416666666667</v>
      </c>
      <c r="U27" s="9" t="n">
        <v>3.47150389395061</v>
      </c>
      <c r="V27" s="9"/>
      <c r="W27" s="9" t="n">
        <v>84.75</v>
      </c>
      <c r="X27" s="9" t="n">
        <v>18.0029759444694</v>
      </c>
      <c r="Y27" s="9" t="n">
        <v>34.75</v>
      </c>
      <c r="Z27" s="9" t="n">
        <v>4.33424898750802</v>
      </c>
      <c r="AA27" s="9"/>
      <c r="AB27" s="9" t="n">
        <v>348.964912280702</v>
      </c>
      <c r="AC27" s="9" t="n">
        <v>65.7630137173498</v>
      </c>
      <c r="AD27" s="9" t="n">
        <v>75.4385964912281</v>
      </c>
      <c r="AE27" s="9" t="n">
        <v>12.6310171523326</v>
      </c>
      <c r="AF27" s="9"/>
      <c r="AG27" s="9" t="n">
        <v>60.4375</v>
      </c>
      <c r="AH27" s="9" t="n">
        <v>10.2259080979917</v>
      </c>
      <c r="AI27" s="9" t="n">
        <v>43.4375</v>
      </c>
      <c r="AJ27" s="9" t="n">
        <v>2.31406800122332</v>
      </c>
      <c r="AK27" s="9"/>
      <c r="AL27" s="9" t="n">
        <v>27.9196428571429</v>
      </c>
      <c r="AM27" s="9" t="n">
        <v>6.81884144407654</v>
      </c>
      <c r="AN27" s="9" t="n">
        <v>20.1875</v>
      </c>
      <c r="AO27" s="9" t="n">
        <v>4.16377876110494</v>
      </c>
      <c r="AP27" s="9"/>
      <c r="AQ27" s="9" t="n">
        <v>66.4375</v>
      </c>
      <c r="AR27" s="9" t="n">
        <v>19.8799409851093</v>
      </c>
      <c r="AS27" s="9" t="n">
        <v>8.0625</v>
      </c>
      <c r="AT27" s="9" t="n">
        <v>1.01770048919821</v>
      </c>
      <c r="AU27" s="9"/>
      <c r="AV27" s="9" t="n">
        <v>665.944444444444</v>
      </c>
      <c r="AW27" s="9" t="n">
        <v>344.320473041996</v>
      </c>
      <c r="AX27" s="9" t="n">
        <v>161.55</v>
      </c>
      <c r="AY27" s="9" t="n">
        <v>58.7970473559496</v>
      </c>
      <c r="AZ27" s="9"/>
      <c r="BA27" s="9" t="n">
        <v>218.916666666667</v>
      </c>
      <c r="BB27" s="9" t="n">
        <v>51.8988867360798</v>
      </c>
      <c r="BC27" s="9" t="n">
        <v>55.5833333333333</v>
      </c>
      <c r="BD27" s="9" t="n">
        <v>7.85458111196545</v>
      </c>
      <c r="BE27" s="9"/>
      <c r="BF27" s="9" t="n">
        <v>259.725</v>
      </c>
      <c r="BG27" s="9" t="n">
        <v>97.1587578971197</v>
      </c>
      <c r="BH27" s="9" t="n">
        <v>107.055555555556</v>
      </c>
      <c r="BI27" s="9" t="n">
        <v>39.2953289601502</v>
      </c>
      <c r="BJ27" s="9"/>
      <c r="BK27" s="9" t="n">
        <v>5.75</v>
      </c>
      <c r="BL27" s="9" t="n">
        <v>1.46059348668044</v>
      </c>
      <c r="BM27" s="9" t="n">
        <v>4.03571428571429</v>
      </c>
      <c r="BN27" s="9" t="n">
        <v>1.44278641976601</v>
      </c>
      <c r="BO27" s="9"/>
      <c r="BP27" s="9" t="n">
        <v>471.416666666667</v>
      </c>
      <c r="BQ27" s="9" t="n">
        <v>50.7926456993812</v>
      </c>
      <c r="BR27" s="9" t="n">
        <v>136.666666666667</v>
      </c>
      <c r="BS27" s="9" t="n">
        <v>13.6587883796477</v>
      </c>
      <c r="BT27" s="9"/>
      <c r="BU27" s="9" t="n">
        <v>399.636363636364</v>
      </c>
      <c r="BV27" s="9" t="n">
        <v>130.371551046668</v>
      </c>
      <c r="BW27" s="9" t="n">
        <v>126.727272727273</v>
      </c>
      <c r="BX27" s="9" t="n">
        <v>45.0039575853847</v>
      </c>
      <c r="BY27" s="9"/>
      <c r="BZ27" s="9" t="n">
        <v>146.388888888889</v>
      </c>
      <c r="CA27" s="9" t="n">
        <v>71.1516391129311</v>
      </c>
      <c r="CB27" s="9" t="n">
        <v>15.825</v>
      </c>
      <c r="CC27" s="9" t="n">
        <v>6.81512309336947</v>
      </c>
      <c r="CD27" s="9"/>
      <c r="CE27" s="9" t="n">
        <v>77.1357142857143</v>
      </c>
      <c r="CF27" s="9" t="n">
        <v>20.3570571327835</v>
      </c>
      <c r="CG27" s="9" t="n">
        <v>52.3428571428571</v>
      </c>
      <c r="CH27" s="9" t="n">
        <v>6.71229106210116</v>
      </c>
      <c r="CI27" s="9"/>
      <c r="CJ27" s="9" t="n">
        <v>2.68666666666667</v>
      </c>
      <c r="CK27" s="9" t="n">
        <v>0.62676337100402</v>
      </c>
      <c r="CL27" s="9" t="n">
        <v>3.58</v>
      </c>
      <c r="CM27" s="9" t="n">
        <v>0.333343939225212</v>
      </c>
      <c r="CN27" s="9"/>
      <c r="CO27" s="9" t="n">
        <v>59.21875</v>
      </c>
      <c r="CP27" s="9" t="n">
        <v>6.70863579804667</v>
      </c>
      <c r="CQ27" s="9" t="n">
        <v>23.40625</v>
      </c>
      <c r="CR27" s="9" t="n">
        <v>3.10796398051307</v>
      </c>
      <c r="CS27" s="9"/>
      <c r="CT27" s="9" t="n">
        <v>46.25</v>
      </c>
      <c r="CU27" s="9" t="n">
        <v>4.07175228454122</v>
      </c>
      <c r="CV27" s="9" t="n">
        <v>29.0625</v>
      </c>
      <c r="CW27" s="9" t="n">
        <v>1.99471959182237</v>
      </c>
      <c r="CX27" s="9"/>
      <c r="CY27" s="9" t="n">
        <v>1.51714285714286</v>
      </c>
      <c r="CZ27" s="9" t="n">
        <v>0.0773893768307923</v>
      </c>
      <c r="DA27" s="9" t="n">
        <v>1.8</v>
      </c>
      <c r="DB27" s="9" t="n">
        <v>0.107104755129865</v>
      </c>
      <c r="DC27" s="9"/>
      <c r="DD27" s="9" t="n">
        <v>102.333333333333</v>
      </c>
      <c r="DE27" s="9" t="n">
        <v>25.3924748257782</v>
      </c>
      <c r="DF27" s="9" t="n">
        <v>28</v>
      </c>
      <c r="DG27" s="9" t="n">
        <v>1.52752523165195</v>
      </c>
      <c r="DH27" s="9"/>
      <c r="DI27" s="9" t="n">
        <v>86.6666666666666</v>
      </c>
      <c r="DJ27" s="9" t="n">
        <v>20.5772749027718</v>
      </c>
      <c r="DK27" s="9" t="n">
        <v>16.8484848484848</v>
      </c>
      <c r="DL27" s="9" t="n">
        <v>3.1226974988656</v>
      </c>
      <c r="DM27" s="9"/>
      <c r="DN27" s="9" t="n">
        <v>89.5416666666667</v>
      </c>
      <c r="DO27" s="9" t="n">
        <v>27.7831446204349</v>
      </c>
      <c r="DP27" s="9" t="n">
        <v>20.0378787878788</v>
      </c>
      <c r="DQ27" s="9" t="n">
        <v>3.36834573409401</v>
      </c>
      <c r="DR27" s="9"/>
      <c r="DS27" s="9" t="n">
        <v>64.9166666666667</v>
      </c>
      <c r="DT27" s="9" t="n">
        <v>14.2766042381033</v>
      </c>
      <c r="DU27" s="9" t="n">
        <v>18.2916666666667</v>
      </c>
      <c r="DV27" s="9" t="n">
        <v>5.03181840178791</v>
      </c>
      <c r="DW27" s="9"/>
      <c r="DX27" s="9" t="n">
        <v>67.2272727272727</v>
      </c>
      <c r="DY27" s="9" t="n">
        <v>25.1247502146212</v>
      </c>
      <c r="DZ27" s="9" t="n">
        <v>10.4583333333333</v>
      </c>
      <c r="EA27" s="9" t="n">
        <v>2.8716356028148</v>
      </c>
      <c r="EB27" s="9"/>
      <c r="EC27" s="9" t="n">
        <v>90.4375</v>
      </c>
      <c r="ED27" s="9" t="n">
        <v>23.3122725955971</v>
      </c>
      <c r="EE27" s="9" t="n">
        <v>15.5625</v>
      </c>
      <c r="EF27" s="9" t="n">
        <v>2.6117864712546</v>
      </c>
      <c r="EG27" s="9"/>
      <c r="EH27" s="9" t="n">
        <v>190.822916666667</v>
      </c>
      <c r="EI27" s="9" t="n">
        <v>36.3111021624651</v>
      </c>
      <c r="EJ27" s="9" t="n">
        <v>62.3333333333333</v>
      </c>
      <c r="EK27" s="9" t="n">
        <v>18.6550638897367</v>
      </c>
      <c r="EL27" s="9"/>
      <c r="EM27" s="9" t="n">
        <v>122.393939393939</v>
      </c>
      <c r="EN27" s="9" t="n">
        <v>16.9848457816341</v>
      </c>
      <c r="EO27" s="9" t="n">
        <v>27.1111111111111</v>
      </c>
      <c r="EP27" s="9" t="n">
        <v>1.38919188614128</v>
      </c>
      <c r="EQ27" s="9"/>
      <c r="ER27" s="9" t="n">
        <v>35.6416666666667</v>
      </c>
      <c r="ES27" s="9" t="n">
        <v>6.76285983502158</v>
      </c>
      <c r="ET27" s="9" t="n">
        <v>10.6944444444444</v>
      </c>
      <c r="EU27" s="9" t="n">
        <v>2.01465937890728</v>
      </c>
      <c r="EV27" s="9"/>
      <c r="EW27" s="9" t="n">
        <v>39.5909090909091</v>
      </c>
      <c r="EX27" s="9" t="n">
        <v>7.04268823991437</v>
      </c>
      <c r="EY27" s="9" t="n">
        <v>9.45833333333333</v>
      </c>
      <c r="EZ27" s="9" t="n">
        <v>2.58951179537453</v>
      </c>
      <c r="FA27" s="9"/>
      <c r="FB27" s="9" t="n">
        <v>7.76727272727273</v>
      </c>
      <c r="FC27" s="9" t="n">
        <v>1.45173334698346</v>
      </c>
      <c r="FD27" s="9" t="n">
        <v>9.52727272727273</v>
      </c>
      <c r="FE27" s="9" t="n">
        <v>4.73923955175571</v>
      </c>
      <c r="FF27" s="9"/>
      <c r="FG27" s="9" t="n">
        <v>83.7575757575758</v>
      </c>
      <c r="FH27" s="9" t="n">
        <v>10.8524857189951</v>
      </c>
      <c r="FI27" s="9" t="n">
        <v>9.27777777777778</v>
      </c>
      <c r="FJ27" s="9" t="n">
        <v>1.68166650816055</v>
      </c>
    </row>
    <row r="28" customFormat="false" ht="15" hidden="false" customHeight="false" outlineLevel="0" collapsed="false">
      <c r="A28" s="0" t="n">
        <v>1</v>
      </c>
      <c r="C28" s="9" t="n">
        <v>201.458333333333</v>
      </c>
      <c r="D28" s="9" t="n">
        <v>11.9611536412076</v>
      </c>
      <c r="E28" s="9" t="n">
        <v>221.958333333333</v>
      </c>
      <c r="F28" s="9" t="n">
        <v>25.4350977279147</v>
      </c>
      <c r="G28" s="9"/>
      <c r="H28" s="9" t="n">
        <v>208.208333333333</v>
      </c>
      <c r="I28" s="9" t="n">
        <v>13.9392015297045</v>
      </c>
      <c r="J28" s="9" t="n">
        <v>246.958333333333</v>
      </c>
      <c r="K28" s="9" t="n">
        <v>44.1187267900087</v>
      </c>
      <c r="L28" s="9"/>
      <c r="M28" s="9" t="n">
        <v>149.708333333333</v>
      </c>
      <c r="N28" s="9" t="n">
        <v>10.5710816786714</v>
      </c>
      <c r="O28" s="9" t="n">
        <v>151.083333333333</v>
      </c>
      <c r="P28" s="9" t="n">
        <v>16.9902808351464</v>
      </c>
      <c r="Q28" s="9"/>
      <c r="R28" s="9" t="n">
        <v>224.5</v>
      </c>
      <c r="S28" s="9" t="n">
        <v>47.9564534611498</v>
      </c>
      <c r="T28" s="9" t="n">
        <v>33.625</v>
      </c>
      <c r="U28" s="9" t="n">
        <v>6.02654100032277</v>
      </c>
      <c r="V28" s="9"/>
      <c r="W28" s="9" t="n">
        <v>106.25</v>
      </c>
      <c r="X28" s="9" t="n">
        <v>21.2793914386667</v>
      </c>
      <c r="Y28" s="9" t="n">
        <v>36.125</v>
      </c>
      <c r="Z28" s="9" t="n">
        <v>4.51164168726703</v>
      </c>
      <c r="AA28" s="9"/>
      <c r="AB28" s="9" t="n">
        <v>428.947368421053</v>
      </c>
      <c r="AC28" s="9" t="n">
        <v>81.497012239721</v>
      </c>
      <c r="AD28" s="9" t="n">
        <v>96.3157894736842</v>
      </c>
      <c r="AE28" s="9" t="n">
        <v>17.7980143171918</v>
      </c>
      <c r="AF28" s="9"/>
      <c r="AG28" s="9" t="n">
        <v>136.625</v>
      </c>
      <c r="AH28" s="9" t="n">
        <v>23.5607118495419</v>
      </c>
      <c r="AI28" s="9" t="n">
        <v>75</v>
      </c>
      <c r="AJ28" s="9" t="n">
        <v>4.6075927244371</v>
      </c>
      <c r="AK28" s="9"/>
      <c r="AL28" s="9" t="n">
        <v>53.5535714285714</v>
      </c>
      <c r="AM28" s="9" t="n">
        <v>11.9559850381009</v>
      </c>
      <c r="AN28" s="9" t="n">
        <v>34.125</v>
      </c>
      <c r="AO28" s="9" t="n">
        <v>6.55198988312493</v>
      </c>
      <c r="AP28" s="9"/>
      <c r="AQ28" s="9" t="n">
        <v>140.125</v>
      </c>
      <c r="AR28" s="9" t="n">
        <v>40.7833999843774</v>
      </c>
      <c r="AS28" s="9" t="n">
        <v>17.75</v>
      </c>
      <c r="AT28" s="9" t="n">
        <v>2.35233546562924</v>
      </c>
      <c r="AU28" s="9"/>
      <c r="AV28" s="9" t="n">
        <v>859</v>
      </c>
      <c r="AW28" s="9" t="n">
        <v>441.806196513559</v>
      </c>
      <c r="AX28" s="9" t="n">
        <v>259.6</v>
      </c>
      <c r="AY28" s="9" t="n">
        <v>98.6281400007118</v>
      </c>
      <c r="AZ28" s="9"/>
      <c r="BA28" s="9" t="n">
        <v>282.833333333333</v>
      </c>
      <c r="BB28" s="9" t="n">
        <v>73.6906446647816</v>
      </c>
      <c r="BC28" s="9" t="n">
        <v>58.5</v>
      </c>
      <c r="BD28" s="9" t="n">
        <v>8.28653526310404</v>
      </c>
      <c r="BE28" s="9"/>
      <c r="BF28" s="9" t="n">
        <v>324.25</v>
      </c>
      <c r="BG28" s="9" t="n">
        <v>121.044074846956</v>
      </c>
      <c r="BH28" s="9" t="n">
        <v>161.111111111111</v>
      </c>
      <c r="BI28" s="9" t="n">
        <v>66.9262019865589</v>
      </c>
      <c r="BJ28" s="9"/>
      <c r="BK28" s="9" t="n">
        <v>8.83333333333333</v>
      </c>
      <c r="BL28" s="9" t="n">
        <v>2.82449602190865</v>
      </c>
      <c r="BM28" s="9" t="n">
        <v>4.21428571428571</v>
      </c>
      <c r="BN28" s="9" t="n">
        <v>1.35776927898888</v>
      </c>
      <c r="BO28" s="9"/>
      <c r="BP28" s="9" t="n">
        <v>580</v>
      </c>
      <c r="BQ28" s="9" t="n">
        <v>59.3563692574653</v>
      </c>
      <c r="BR28" s="9" t="n">
        <v>200.625</v>
      </c>
      <c r="BS28" s="9" t="n">
        <v>18.7692163433335</v>
      </c>
      <c r="BT28" s="9"/>
      <c r="BU28" s="9" t="n">
        <v>530.545454545455</v>
      </c>
      <c r="BV28" s="9" t="n">
        <v>167.758314447051</v>
      </c>
      <c r="BW28" s="9" t="n">
        <v>171.363636363636</v>
      </c>
      <c r="BX28" s="9" t="n">
        <v>67.5593708899167</v>
      </c>
      <c r="BY28" s="9"/>
      <c r="BZ28" s="9" t="n">
        <v>181.666666666667</v>
      </c>
      <c r="CA28" s="9" t="n">
        <v>87.4476430658813</v>
      </c>
      <c r="CB28" s="9" t="n">
        <v>27.35</v>
      </c>
      <c r="CC28" s="9" t="n">
        <v>12.915763409278</v>
      </c>
      <c r="CD28" s="9"/>
      <c r="CE28" s="9" t="n">
        <v>85.0535714285714</v>
      </c>
      <c r="CF28" s="9" t="n">
        <v>23.6267589380393</v>
      </c>
      <c r="CG28" s="9" t="n">
        <v>57.3428571428571</v>
      </c>
      <c r="CH28" s="9" t="n">
        <v>6.63812027935464</v>
      </c>
      <c r="CI28" s="9"/>
      <c r="CJ28" s="9" t="n">
        <v>3.8175</v>
      </c>
      <c r="CK28" s="9" t="n">
        <v>0.494463475686404</v>
      </c>
      <c r="CL28" s="9" t="n">
        <v>4.59583333333333</v>
      </c>
      <c r="CM28" s="9" t="n">
        <v>0.295495111822702</v>
      </c>
      <c r="CN28" s="9"/>
      <c r="CO28" s="9" t="n">
        <v>148.0625</v>
      </c>
      <c r="CP28" s="9" t="n">
        <v>18.1415800602741</v>
      </c>
      <c r="CQ28" s="9" t="n">
        <v>35.5</v>
      </c>
      <c r="CR28" s="9" t="n">
        <v>5.33175432354743</v>
      </c>
      <c r="CS28" s="9"/>
      <c r="CT28" s="9" t="n">
        <v>41.9375</v>
      </c>
      <c r="CU28" s="9" t="n">
        <v>3.39787770772679</v>
      </c>
      <c r="CV28" s="9" t="n">
        <v>30.4375</v>
      </c>
      <c r="CW28" s="9" t="n">
        <v>1.91913337646623</v>
      </c>
      <c r="CX28" s="9"/>
      <c r="CY28" s="9" t="n">
        <v>1.69571428571429</v>
      </c>
      <c r="CZ28" s="9" t="n">
        <v>0.197047941264208</v>
      </c>
      <c r="DA28" s="9" t="n">
        <v>2.04428571428571</v>
      </c>
      <c r="DB28" s="9" t="n">
        <v>0.133895075176284</v>
      </c>
      <c r="DC28" s="9"/>
      <c r="DD28" s="9" t="n">
        <v>119.666666666667</v>
      </c>
      <c r="DE28" s="9" t="n">
        <v>31.4977953373107</v>
      </c>
      <c r="DF28" s="9" t="n">
        <v>27.3333333333333</v>
      </c>
      <c r="DG28" s="9" t="n">
        <v>1.45296631451356</v>
      </c>
      <c r="DH28" s="9"/>
      <c r="DI28" s="9" t="n">
        <v>125.545454545455</v>
      </c>
      <c r="DJ28" s="9" t="n">
        <v>27.0357889527478</v>
      </c>
      <c r="DK28" s="9" t="n">
        <v>24.3636363636364</v>
      </c>
      <c r="DL28" s="9" t="n">
        <v>4.7064225504241</v>
      </c>
      <c r="DM28" s="9"/>
      <c r="DN28" s="9" t="n">
        <v>107.8</v>
      </c>
      <c r="DO28" s="9" t="n">
        <v>32.3614310904543</v>
      </c>
      <c r="DP28" s="9" t="n">
        <v>25.3636363636364</v>
      </c>
      <c r="DQ28" s="9" t="n">
        <v>4.32387184923363</v>
      </c>
      <c r="DR28" s="9"/>
      <c r="DS28" s="9" t="n">
        <v>103.125</v>
      </c>
      <c r="DT28" s="9" t="n">
        <v>16.8071386831395</v>
      </c>
      <c r="DU28" s="9" t="n">
        <v>25.75</v>
      </c>
      <c r="DV28" s="9" t="n">
        <v>7.3357003755606</v>
      </c>
      <c r="DW28" s="9"/>
      <c r="DX28" s="9" t="n">
        <v>86.5454545454545</v>
      </c>
      <c r="DY28" s="9" t="n">
        <v>31.9734765466525</v>
      </c>
      <c r="DZ28" s="9" t="n">
        <v>13.25</v>
      </c>
      <c r="EA28" s="9" t="n">
        <v>3.79430893616088</v>
      </c>
      <c r="EB28" s="9"/>
      <c r="EC28" s="9" t="n">
        <v>113.875</v>
      </c>
      <c r="ED28" s="9" t="n">
        <v>27.5160667351173</v>
      </c>
      <c r="EE28" s="9" t="n">
        <v>18.125</v>
      </c>
      <c r="EF28" s="9" t="n">
        <v>2.84102597162162</v>
      </c>
      <c r="EG28" s="9"/>
      <c r="EH28" s="9" t="n">
        <v>225.75</v>
      </c>
      <c r="EI28" s="9" t="n">
        <v>40.7276450513478</v>
      </c>
      <c r="EJ28" s="9" t="n">
        <v>78.625</v>
      </c>
      <c r="EK28" s="9" t="n">
        <v>17.8745004925213</v>
      </c>
      <c r="EL28" s="9"/>
      <c r="EM28" s="9" t="n">
        <v>167.272727272727</v>
      </c>
      <c r="EN28" s="9" t="n">
        <v>21.9226287860868</v>
      </c>
      <c r="EO28" s="9" t="n">
        <v>37.4166666666667</v>
      </c>
      <c r="EP28" s="9" t="n">
        <v>1.82349287430093</v>
      </c>
      <c r="EQ28" s="9"/>
      <c r="ER28" s="9" t="n">
        <v>59.6</v>
      </c>
      <c r="ES28" s="9" t="n">
        <v>10.6835283393539</v>
      </c>
      <c r="ET28" s="9" t="n">
        <v>14.5833333333333</v>
      </c>
      <c r="EU28" s="9" t="n">
        <v>2.49684143904197</v>
      </c>
      <c r="EV28" s="9"/>
      <c r="EW28" s="9" t="n">
        <v>50.4545454545455</v>
      </c>
      <c r="EX28" s="9" t="n">
        <v>8.51955092325202</v>
      </c>
      <c r="EY28" s="9" t="n">
        <v>13</v>
      </c>
      <c r="EZ28" s="9" t="n">
        <v>3.35283123236576</v>
      </c>
      <c r="FA28" s="9"/>
      <c r="FB28" s="9" t="n">
        <v>29.7236363636364</v>
      </c>
      <c r="FC28" s="9" t="n">
        <v>15.0646179852435</v>
      </c>
      <c r="FD28" s="9" t="n">
        <v>13.9090909090909</v>
      </c>
      <c r="FE28" s="9" t="n">
        <v>7.16435525926735</v>
      </c>
      <c r="FF28" s="9"/>
      <c r="FG28" s="9" t="n">
        <v>143.181818181818</v>
      </c>
      <c r="FH28" s="9" t="n">
        <v>15.4041424073457</v>
      </c>
      <c r="FI28" s="9" t="n">
        <v>13.4166666666667</v>
      </c>
      <c r="FJ28" s="9" t="n">
        <v>1.98653929833728</v>
      </c>
    </row>
    <row r="29" customFormat="false" ht="15" hidden="false" customHeight="false" outlineLevel="0" collapsed="false">
      <c r="A29" s="0" t="n">
        <v>2</v>
      </c>
      <c r="C29" s="9" t="n">
        <v>217</v>
      </c>
      <c r="D29" s="9" t="n">
        <v>16.2293137562868</v>
      </c>
      <c r="E29" s="9" t="n">
        <v>214.625</v>
      </c>
      <c r="F29" s="9" t="n">
        <v>33.0718913883074</v>
      </c>
      <c r="G29" s="9"/>
      <c r="H29" s="9" t="n">
        <v>197.75</v>
      </c>
      <c r="I29" s="9" t="n">
        <v>12.3110722522451</v>
      </c>
      <c r="J29" s="9" t="n">
        <v>256.125</v>
      </c>
      <c r="K29" s="9" t="n">
        <v>45.5531234227844</v>
      </c>
      <c r="L29" s="9"/>
      <c r="M29" s="9" t="n">
        <v>141.125</v>
      </c>
      <c r="N29" s="9" t="n">
        <v>8.36112923849746</v>
      </c>
      <c r="O29" s="9" t="n">
        <v>153.875</v>
      </c>
      <c r="P29" s="9" t="n">
        <v>18.6982022627081</v>
      </c>
      <c r="Q29" s="9"/>
      <c r="R29" s="9" t="n">
        <v>249.25</v>
      </c>
      <c r="S29" s="9" t="n">
        <v>51.7762183411872</v>
      </c>
      <c r="T29" s="9" t="n">
        <v>37.75</v>
      </c>
      <c r="U29" s="9" t="n">
        <v>6.98148060432538</v>
      </c>
      <c r="V29" s="9"/>
      <c r="W29" s="9" t="n">
        <v>175.1875</v>
      </c>
      <c r="X29" s="9" t="n">
        <v>25.7007156654107</v>
      </c>
      <c r="Y29" s="9" t="n">
        <v>52.0625</v>
      </c>
      <c r="Z29" s="9" t="n">
        <v>6.39038759164329</v>
      </c>
      <c r="AA29" s="9"/>
      <c r="AB29" s="9" t="n">
        <v>509.710526315789</v>
      </c>
      <c r="AC29" s="9" t="n">
        <v>87.4925926546302</v>
      </c>
      <c r="AD29" s="9" t="n">
        <v>104.815789473684</v>
      </c>
      <c r="AE29" s="9" t="n">
        <v>17.9638413227158</v>
      </c>
      <c r="AF29" s="9"/>
      <c r="AG29" s="9" t="n">
        <v>224.375</v>
      </c>
      <c r="AH29" s="9" t="n">
        <v>33.5079614739969</v>
      </c>
      <c r="AI29" s="9" t="n">
        <v>112.5</v>
      </c>
      <c r="AJ29" s="9" t="n">
        <v>6.04964579836822</v>
      </c>
      <c r="AK29" s="9"/>
      <c r="AL29" s="9" t="n">
        <v>85.0357142857143</v>
      </c>
      <c r="AM29" s="9" t="n">
        <v>15.3199438730078</v>
      </c>
      <c r="AN29" s="9" t="n">
        <v>57.75</v>
      </c>
      <c r="AO29" s="9" t="n">
        <v>8.56696312253398</v>
      </c>
      <c r="AP29" s="9"/>
      <c r="AQ29" s="9" t="n">
        <v>192.25</v>
      </c>
      <c r="AR29" s="9" t="n">
        <v>56.958318093146</v>
      </c>
      <c r="AS29" s="9" t="n">
        <v>27.5</v>
      </c>
      <c r="AT29" s="9" t="n">
        <v>3.43693177121688</v>
      </c>
      <c r="AU29" s="9"/>
      <c r="AV29" s="9" t="n">
        <v>812.736111111111</v>
      </c>
      <c r="AW29" s="9" t="n">
        <v>392.040345176173</v>
      </c>
      <c r="AX29" s="9" t="n">
        <v>276.3625</v>
      </c>
      <c r="AY29" s="9" t="n">
        <v>100.519668300675</v>
      </c>
      <c r="AZ29" s="9"/>
      <c r="BA29" s="9" t="n">
        <v>494.4375</v>
      </c>
      <c r="BB29" s="9" t="n">
        <v>141.120929229745</v>
      </c>
      <c r="BC29" s="9" t="n">
        <v>96.4375</v>
      </c>
      <c r="BD29" s="9" t="n">
        <v>15.1520075677559</v>
      </c>
      <c r="BE29" s="9"/>
      <c r="BF29" s="9" t="n">
        <v>427.25625</v>
      </c>
      <c r="BG29" s="9" t="n">
        <v>101.816569580525</v>
      </c>
      <c r="BH29" s="9" t="n">
        <v>174.291666666667</v>
      </c>
      <c r="BI29" s="9" t="n">
        <v>70.8847002780356</v>
      </c>
      <c r="BJ29" s="9"/>
      <c r="BK29" s="9" t="n">
        <v>28.4375</v>
      </c>
      <c r="BL29" s="9" t="n">
        <v>11.0446065268679</v>
      </c>
      <c r="BM29" s="9" t="n">
        <v>5.65178571428571</v>
      </c>
      <c r="BN29" s="9" t="n">
        <v>1.65779954147897</v>
      </c>
      <c r="BO29" s="9"/>
      <c r="BP29" s="9" t="n">
        <v>592.125</v>
      </c>
      <c r="BQ29" s="9" t="n">
        <v>62.5777908743532</v>
      </c>
      <c r="BR29" s="9" t="n">
        <v>193.25</v>
      </c>
      <c r="BS29" s="9" t="n">
        <v>17.6177163267953</v>
      </c>
      <c r="BT29" s="9"/>
      <c r="BU29" s="9" t="n">
        <v>673.954545454546</v>
      </c>
      <c r="BV29" s="9" t="n">
        <v>153.820915161482</v>
      </c>
      <c r="BW29" s="9" t="n">
        <v>194.681818181818</v>
      </c>
      <c r="BX29" s="9" t="n">
        <v>67.9382853380141</v>
      </c>
      <c r="BY29" s="9"/>
      <c r="BZ29" s="9" t="n">
        <v>196.847222222222</v>
      </c>
      <c r="CA29" s="9" t="n">
        <v>68.375082608934</v>
      </c>
      <c r="CB29" s="9" t="n">
        <v>33.85625</v>
      </c>
      <c r="CC29" s="9" t="n">
        <v>12.3732218489612</v>
      </c>
      <c r="CD29" s="9"/>
      <c r="CE29" s="9" t="n">
        <v>99.6892857142857</v>
      </c>
      <c r="CF29" s="9" t="n">
        <v>26.7482564656603</v>
      </c>
      <c r="CG29" s="9" t="n">
        <v>61.7642857142857</v>
      </c>
      <c r="CH29" s="9" t="n">
        <v>7.31879739076347</v>
      </c>
      <c r="CI29" s="9"/>
      <c r="CJ29" s="9" t="n">
        <v>2.70083333333333</v>
      </c>
      <c r="CK29" s="9" t="n">
        <v>0.380395444826097</v>
      </c>
      <c r="CL29" s="9" t="n">
        <v>3.93833333333333</v>
      </c>
      <c r="CM29" s="9" t="n">
        <v>0.228243733802708</v>
      </c>
      <c r="CN29" s="9"/>
      <c r="CO29" s="9" t="n">
        <v>230.875</v>
      </c>
      <c r="CP29" s="9" t="n">
        <v>24.0065746202993</v>
      </c>
      <c r="CQ29" s="9" t="n">
        <v>58.375</v>
      </c>
      <c r="CR29" s="9" t="n">
        <v>7.81764830367803</v>
      </c>
      <c r="CS29" s="9"/>
      <c r="CT29" s="9" t="n">
        <v>31.6875</v>
      </c>
      <c r="CU29" s="9" t="n">
        <v>2.43707261210385</v>
      </c>
      <c r="CV29" s="9" t="n">
        <v>24.875</v>
      </c>
      <c r="CW29" s="9" t="n">
        <v>1.55154492898745</v>
      </c>
      <c r="CX29" s="9"/>
      <c r="CY29" s="9" t="n">
        <v>4.73</v>
      </c>
      <c r="CZ29" s="9" t="n">
        <v>1.52587367635413</v>
      </c>
      <c r="DA29" s="9" t="n">
        <v>5.86</v>
      </c>
      <c r="DB29" s="9" t="n">
        <v>0.999511785585248</v>
      </c>
      <c r="DC29" s="9"/>
      <c r="DD29" s="9" t="n">
        <v>157</v>
      </c>
      <c r="DE29" s="9" t="n">
        <v>40.6489032242364</v>
      </c>
      <c r="DF29" s="9" t="n">
        <v>30.6666666666667</v>
      </c>
      <c r="DG29" s="9" t="n">
        <v>2.33333333333333</v>
      </c>
      <c r="DH29" s="9"/>
      <c r="DI29" s="9" t="n">
        <v>173.181818181818</v>
      </c>
      <c r="DJ29" s="9" t="n">
        <v>33.5688757852807</v>
      </c>
      <c r="DK29" s="9" t="n">
        <v>35.4545454545455</v>
      </c>
      <c r="DL29" s="9" t="n">
        <v>6.79353119634425</v>
      </c>
      <c r="DM29" s="9"/>
      <c r="DN29" s="9" t="n">
        <v>124.1</v>
      </c>
      <c r="DO29" s="9" t="n">
        <v>36.2842022557109</v>
      </c>
      <c r="DP29" s="9" t="n">
        <v>31.7272727272727</v>
      </c>
      <c r="DQ29" s="9" t="n">
        <v>5.58095936537944</v>
      </c>
      <c r="DR29" s="9"/>
      <c r="DS29" s="9" t="n">
        <v>98.75</v>
      </c>
      <c r="DT29" s="9" t="n">
        <v>18.2186619392628</v>
      </c>
      <c r="DU29" s="9" t="n">
        <v>28.375</v>
      </c>
      <c r="DV29" s="9" t="n">
        <v>7.8283767246382</v>
      </c>
      <c r="DW29" s="9"/>
      <c r="DX29" s="9" t="n">
        <v>116</v>
      </c>
      <c r="DY29" s="9" t="n">
        <v>44.5471149968823</v>
      </c>
      <c r="DZ29" s="9" t="n">
        <v>16.9166666666667</v>
      </c>
      <c r="EA29" s="9" t="n">
        <v>5.14628187837755</v>
      </c>
      <c r="EB29" s="9"/>
      <c r="EC29" s="9" t="n">
        <v>126.25</v>
      </c>
      <c r="ED29" s="9" t="n">
        <v>28.1710337555643</v>
      </c>
      <c r="EE29" s="9" t="n">
        <v>21.125</v>
      </c>
      <c r="EF29" s="9" t="n">
        <v>3.38556547292008</v>
      </c>
      <c r="EG29" s="9"/>
      <c r="EH29" s="9" t="n">
        <v>271.125</v>
      </c>
      <c r="EI29" s="9" t="n">
        <v>49.5909833034192</v>
      </c>
      <c r="EJ29" s="9" t="n">
        <v>104.375</v>
      </c>
      <c r="EK29" s="9" t="n">
        <v>21.1659577590324</v>
      </c>
      <c r="EL29" s="9"/>
      <c r="EM29" s="9" t="n">
        <v>217.272727272727</v>
      </c>
      <c r="EN29" s="9" t="n">
        <v>26.9511648960893</v>
      </c>
      <c r="EO29" s="9" t="n">
        <v>51.3333333333333</v>
      </c>
      <c r="EP29" s="9" t="n">
        <v>2.90853845764431</v>
      </c>
      <c r="EQ29" s="9"/>
      <c r="ER29" s="9" t="n">
        <v>84</v>
      </c>
      <c r="ES29" s="9" t="n">
        <v>14.0964928656425</v>
      </c>
      <c r="ET29" s="9" t="n">
        <v>18</v>
      </c>
      <c r="EU29" s="9" t="n">
        <v>2.99494523651051</v>
      </c>
      <c r="EV29" s="9"/>
      <c r="EW29" s="9" t="n">
        <v>57.3636363636364</v>
      </c>
      <c r="EX29" s="9" t="n">
        <v>9.69772487589719</v>
      </c>
      <c r="EY29" s="9" t="n">
        <v>16.25</v>
      </c>
      <c r="EZ29" s="9" t="n">
        <v>4.48249964085922</v>
      </c>
      <c r="FA29" s="9"/>
      <c r="FB29" s="9" t="n">
        <v>53.0154545454545</v>
      </c>
      <c r="FC29" s="9" t="n">
        <v>19.4573289470078</v>
      </c>
      <c r="FD29" s="9" t="n">
        <v>25.8154545454545</v>
      </c>
      <c r="FE29" s="9" t="n">
        <v>13.8159401590821</v>
      </c>
      <c r="FF29" s="9"/>
      <c r="FG29" s="9" t="n">
        <v>214.909090909091</v>
      </c>
      <c r="FH29" s="9" t="n">
        <v>25.5693191666229</v>
      </c>
      <c r="FI29" s="9" t="n">
        <v>21.3333333333333</v>
      </c>
      <c r="FJ29" s="9" t="n">
        <v>2.9601733500973</v>
      </c>
    </row>
    <row r="30" customFormat="false" ht="15" hidden="false" customHeight="false" outlineLevel="0" collapsed="false">
      <c r="A30" s="0" t="n">
        <v>3</v>
      </c>
      <c r="C30" s="9" t="n">
        <v>225</v>
      </c>
      <c r="D30" s="9" t="n">
        <v>17.0186347446388</v>
      </c>
      <c r="E30" s="9" t="n">
        <v>199.75</v>
      </c>
      <c r="F30" s="9" t="n">
        <v>38.1355664514299</v>
      </c>
      <c r="G30" s="9"/>
      <c r="H30" s="9" t="n">
        <v>183.875</v>
      </c>
      <c r="I30" s="9" t="n">
        <v>5.92041715470407</v>
      </c>
      <c r="J30" s="9" t="n">
        <v>230.625</v>
      </c>
      <c r="K30" s="9" t="n">
        <v>41.6511608052953</v>
      </c>
      <c r="L30" s="9"/>
      <c r="M30" s="9" t="n">
        <v>139.625</v>
      </c>
      <c r="N30" s="9" t="n">
        <v>11.0807708280091</v>
      </c>
      <c r="O30" s="9" t="n">
        <v>147.75</v>
      </c>
      <c r="P30" s="9" t="n">
        <v>16.560225585075</v>
      </c>
      <c r="Q30" s="9"/>
      <c r="R30" s="9" t="n">
        <v>255.166666666667</v>
      </c>
      <c r="S30" s="9" t="n">
        <v>47.4202337766124</v>
      </c>
      <c r="T30" s="9" t="n">
        <v>37.6666666666667</v>
      </c>
      <c r="U30" s="9" t="n">
        <v>7.66252476108794</v>
      </c>
      <c r="V30" s="9"/>
      <c r="W30" s="9" t="n">
        <v>225.0625</v>
      </c>
      <c r="X30" s="9" t="n">
        <v>32.591046919142</v>
      </c>
      <c r="Y30" s="9" t="n">
        <v>65.5625</v>
      </c>
      <c r="Z30" s="9" t="n">
        <v>7.47480888432225</v>
      </c>
      <c r="AA30" s="9"/>
      <c r="AB30" s="9" t="n">
        <v>537.570175438596</v>
      </c>
      <c r="AC30" s="9" t="n">
        <v>82.0026378047353</v>
      </c>
      <c r="AD30" s="9" t="n">
        <v>110.938596491228</v>
      </c>
      <c r="AE30" s="9" t="n">
        <v>17.5080229591464</v>
      </c>
      <c r="AF30" s="9"/>
      <c r="AG30" s="9" t="n">
        <v>272.25</v>
      </c>
      <c r="AH30" s="9" t="n">
        <v>38.1977935039634</v>
      </c>
      <c r="AI30" s="9" t="n">
        <v>128.75</v>
      </c>
      <c r="AJ30" s="9" t="n">
        <v>7.15392000434527</v>
      </c>
      <c r="AK30" s="9"/>
      <c r="AL30" s="9" t="n">
        <v>114.035714285714</v>
      </c>
      <c r="AM30" s="9" t="n">
        <v>22.8313842953847</v>
      </c>
      <c r="AN30" s="9" t="n">
        <v>69.5</v>
      </c>
      <c r="AO30" s="9" t="n">
        <v>9.46185952729619</v>
      </c>
      <c r="AP30" s="9"/>
      <c r="AQ30" s="9" t="n">
        <v>227.875</v>
      </c>
      <c r="AR30" s="9" t="n">
        <v>63.9950995612722</v>
      </c>
      <c r="AS30" s="9" t="n">
        <v>30.25</v>
      </c>
      <c r="AT30" s="9" t="n">
        <v>3.69845527599989</v>
      </c>
      <c r="AU30" s="9"/>
      <c r="AV30" s="9" t="n">
        <v>675.291666666667</v>
      </c>
      <c r="AW30" s="9" t="n">
        <v>304.154457695896</v>
      </c>
      <c r="AX30" s="9" t="n">
        <v>262.4625</v>
      </c>
      <c r="AY30" s="9" t="n">
        <v>92.8829690390009</v>
      </c>
      <c r="AZ30" s="9"/>
      <c r="BA30" s="9" t="n">
        <v>637.770833333333</v>
      </c>
      <c r="BB30" s="9" t="n">
        <v>171.150940530412</v>
      </c>
      <c r="BC30" s="9" t="n">
        <v>121.270833333333</v>
      </c>
      <c r="BD30" s="9" t="n">
        <v>15.6852726395743</v>
      </c>
      <c r="BE30" s="9"/>
      <c r="BF30" s="9" t="n">
        <v>474.20625</v>
      </c>
      <c r="BG30" s="9" t="n">
        <v>78.6613461797629</v>
      </c>
      <c r="BH30" s="9" t="n">
        <v>174.958333333333</v>
      </c>
      <c r="BI30" s="9" t="n">
        <v>69.461720854457</v>
      </c>
      <c r="BJ30" s="9"/>
      <c r="BK30" s="9" t="n">
        <v>53.9375</v>
      </c>
      <c r="BL30" s="9" t="n">
        <v>16.1920762514674</v>
      </c>
      <c r="BM30" s="9" t="n">
        <v>11.1517857142857</v>
      </c>
      <c r="BN30" s="9" t="n">
        <v>3.00566358820181</v>
      </c>
      <c r="BO30" s="9"/>
      <c r="BP30" s="9" t="n">
        <v>601.541666666667</v>
      </c>
      <c r="BQ30" s="9" t="n">
        <v>60.6435538618904</v>
      </c>
      <c r="BR30" s="9" t="n">
        <v>180.916666666667</v>
      </c>
      <c r="BS30" s="9" t="n">
        <v>17.0574135537266</v>
      </c>
      <c r="BT30" s="9"/>
      <c r="BU30" s="9" t="n">
        <v>760.590909090909</v>
      </c>
      <c r="BV30" s="9" t="n">
        <v>121.227722989756</v>
      </c>
      <c r="BW30" s="9" t="n">
        <v>217.318181818182</v>
      </c>
      <c r="BX30" s="9" t="n">
        <v>63.6434523243384</v>
      </c>
      <c r="BY30" s="9"/>
      <c r="BZ30" s="9" t="n">
        <v>197.958333333333</v>
      </c>
      <c r="CA30" s="9" t="n">
        <v>40.6068348811195</v>
      </c>
      <c r="CB30" s="9" t="n">
        <v>43.50625</v>
      </c>
      <c r="CC30" s="9" t="n">
        <v>8.904681635787</v>
      </c>
      <c r="CD30" s="9"/>
      <c r="CE30" s="9" t="n">
        <v>102.2</v>
      </c>
      <c r="CF30" s="9" t="n">
        <v>23.7983769270281</v>
      </c>
      <c r="CG30" s="9" t="n">
        <v>61.95</v>
      </c>
      <c r="CH30" s="9" t="n">
        <v>6.80332913546423</v>
      </c>
      <c r="CI30" s="9"/>
      <c r="CJ30" s="9" t="n">
        <v>2.40416666666667</v>
      </c>
      <c r="CK30" s="9" t="n">
        <v>0.297582324574209</v>
      </c>
      <c r="CL30" s="9" t="n">
        <v>3.49083333333333</v>
      </c>
      <c r="CM30" s="9" t="n">
        <v>0.207949798477586</v>
      </c>
      <c r="CN30" s="9"/>
      <c r="CO30" s="9" t="n">
        <v>302.875</v>
      </c>
      <c r="CP30" s="9" t="n">
        <v>32.436171295844</v>
      </c>
      <c r="CQ30" s="9" t="n">
        <v>77.4375</v>
      </c>
      <c r="CR30" s="9" t="n">
        <v>10.199558303345</v>
      </c>
      <c r="CS30" s="9"/>
      <c r="CT30" s="9" t="n">
        <v>24.625</v>
      </c>
      <c r="CU30" s="9" t="n">
        <v>1.6655204391821</v>
      </c>
      <c r="CV30" s="9" t="n">
        <v>20.375</v>
      </c>
      <c r="CW30" s="9" t="n">
        <v>1.20026038841578</v>
      </c>
      <c r="CX30" s="9"/>
      <c r="CY30" s="9" t="n">
        <v>5.87</v>
      </c>
      <c r="CZ30" s="9" t="n">
        <v>2.10356726493241</v>
      </c>
      <c r="DA30" s="9" t="n">
        <v>4.86285714285714</v>
      </c>
      <c r="DB30" s="9" t="n">
        <v>0.743779646982429</v>
      </c>
      <c r="DC30" s="9"/>
      <c r="DD30" s="9" t="n">
        <v>194</v>
      </c>
      <c r="DE30" s="9" t="n">
        <v>51.2152321092075</v>
      </c>
      <c r="DF30" s="9" t="n">
        <v>34.6666666666667</v>
      </c>
      <c r="DG30" s="9" t="n">
        <v>3.48010216963685</v>
      </c>
      <c r="DH30" s="9"/>
      <c r="DI30" s="9" t="n">
        <v>202.575757575758</v>
      </c>
      <c r="DJ30" s="9" t="n">
        <v>37.7344680980749</v>
      </c>
      <c r="DK30" s="9" t="n">
        <v>45.9393939393939</v>
      </c>
      <c r="DL30" s="9" t="n">
        <v>8.89816893907502</v>
      </c>
      <c r="DM30" s="9"/>
      <c r="DN30" s="9" t="n">
        <v>129.816666666667</v>
      </c>
      <c r="DO30" s="9" t="n">
        <v>36.9138925468849</v>
      </c>
      <c r="DP30" s="9" t="n">
        <v>40.0151515151515</v>
      </c>
      <c r="DQ30" s="9" t="n">
        <v>7.31573144245388</v>
      </c>
      <c r="DR30" s="9"/>
      <c r="DS30" s="9" t="n">
        <v>89.1666666666667</v>
      </c>
      <c r="DT30" s="9" t="n">
        <v>16.6089476745862</v>
      </c>
      <c r="DU30" s="9" t="n">
        <v>28.0416666666667</v>
      </c>
      <c r="DV30" s="9" t="n">
        <v>7.84546616114775</v>
      </c>
      <c r="DW30" s="9"/>
      <c r="DX30" s="9" t="n">
        <v>147.454545454545</v>
      </c>
      <c r="DY30" s="9" t="n">
        <v>51.4156615043888</v>
      </c>
      <c r="DZ30" s="9" t="n">
        <v>22</v>
      </c>
      <c r="EA30" s="9" t="n">
        <v>6.59200617828484</v>
      </c>
      <c r="EB30" s="9"/>
      <c r="EC30" s="9" t="n">
        <v>202.75</v>
      </c>
      <c r="ED30" s="9" t="n">
        <v>43.8137290942332</v>
      </c>
      <c r="EE30" s="9" t="n">
        <v>32.875</v>
      </c>
      <c r="EF30" s="9" t="n">
        <v>5.72100609283767</v>
      </c>
      <c r="EG30" s="9"/>
      <c r="EH30" s="9" t="n">
        <v>293.604166666667</v>
      </c>
      <c r="EI30" s="9" t="n">
        <v>51.9983205000068</v>
      </c>
      <c r="EJ30" s="9" t="n">
        <v>122.333333333333</v>
      </c>
      <c r="EK30" s="9" t="n">
        <v>24.2110839761789</v>
      </c>
      <c r="EL30" s="9"/>
      <c r="EM30" s="9" t="n">
        <v>227.212121212121</v>
      </c>
      <c r="EN30" s="9" t="n">
        <v>27.9408564660265</v>
      </c>
      <c r="EO30" s="9" t="n">
        <v>59.3611111111111</v>
      </c>
      <c r="EP30" s="9" t="n">
        <v>3.5777695432492</v>
      </c>
      <c r="EQ30" s="9"/>
      <c r="ER30" s="9" t="n">
        <v>106.316666666667</v>
      </c>
      <c r="ES30" s="9" t="n">
        <v>17.4253513700691</v>
      </c>
      <c r="ET30" s="9" t="n">
        <v>21.5277777777778</v>
      </c>
      <c r="EU30" s="9" t="n">
        <v>3.41662560540326</v>
      </c>
      <c r="EV30" s="9"/>
      <c r="EW30" s="9" t="n">
        <v>74.1818181818182</v>
      </c>
      <c r="EX30" s="9" t="n">
        <v>11.5243364485124</v>
      </c>
      <c r="EY30" s="9" t="n">
        <v>21.75</v>
      </c>
      <c r="EZ30" s="9" t="n">
        <v>5.96977868733486</v>
      </c>
      <c r="FA30" s="9"/>
      <c r="FB30" s="9" t="n">
        <v>51.4818181818182</v>
      </c>
      <c r="FC30" s="9" t="n">
        <v>14.1547468952794</v>
      </c>
      <c r="FD30" s="9" t="n">
        <v>32.4209090909091</v>
      </c>
      <c r="FE30" s="9" t="n">
        <v>17.0683747138356</v>
      </c>
      <c r="FF30" s="9"/>
      <c r="FG30" s="9" t="n">
        <v>239.121212121212</v>
      </c>
      <c r="FH30" s="9" t="n">
        <v>29.7723270849811</v>
      </c>
      <c r="FI30" s="9" t="n">
        <v>30.2777777777778</v>
      </c>
      <c r="FJ30" s="9" t="n">
        <v>4.13530283261048</v>
      </c>
    </row>
    <row r="31" customFormat="false" ht="15" hidden="false" customHeight="false" outlineLevel="0" collapsed="false">
      <c r="A31" s="0" t="n">
        <v>4</v>
      </c>
      <c r="C31" s="9" t="n">
        <v>227.083333333333</v>
      </c>
      <c r="D31" s="9" t="n">
        <v>13.1475147026784</v>
      </c>
      <c r="E31" s="9" t="n">
        <v>208.833333333333</v>
      </c>
      <c r="F31" s="9" t="n">
        <v>36.3513361908079</v>
      </c>
      <c r="G31" s="9"/>
      <c r="H31" s="9" t="n">
        <v>168.458333333333</v>
      </c>
      <c r="I31" s="9" t="n">
        <v>10.2075558498874</v>
      </c>
      <c r="J31" s="9" t="n">
        <v>244.458333333333</v>
      </c>
      <c r="K31" s="9" t="n">
        <v>40.0880448423931</v>
      </c>
      <c r="L31" s="9"/>
      <c r="M31" s="9" t="n">
        <v>141.333333333333</v>
      </c>
      <c r="N31" s="9" t="n">
        <v>5.7569833370314</v>
      </c>
      <c r="O31" s="9" t="n">
        <v>152.833333333333</v>
      </c>
      <c r="P31" s="9" t="n">
        <v>17.63924196622</v>
      </c>
      <c r="Q31" s="9"/>
      <c r="R31" s="9" t="n">
        <v>224.416666666667</v>
      </c>
      <c r="S31" s="9" t="n">
        <v>36.6536638199863</v>
      </c>
      <c r="T31" s="9" t="n">
        <v>36.4166666666667</v>
      </c>
      <c r="U31" s="9" t="n">
        <v>7.84617741323761</v>
      </c>
      <c r="V31" s="9"/>
      <c r="W31" s="9" t="n">
        <v>252.125</v>
      </c>
      <c r="X31" s="9" t="n">
        <v>36.774864037818</v>
      </c>
      <c r="Y31" s="9" t="n">
        <v>70.125</v>
      </c>
      <c r="Z31" s="9" t="n">
        <v>7.98869178455218</v>
      </c>
      <c r="AA31" s="9"/>
      <c r="AB31" s="9" t="n">
        <v>492.280701754386</v>
      </c>
      <c r="AC31" s="9" t="n">
        <v>64.197294091368</v>
      </c>
      <c r="AD31" s="9" t="n">
        <v>110.912280701754</v>
      </c>
      <c r="AE31" s="9" t="n">
        <v>16.769310479192</v>
      </c>
      <c r="AF31" s="9"/>
      <c r="AG31" s="9" t="n">
        <v>301.75</v>
      </c>
      <c r="AH31" s="9" t="n">
        <v>41.704075468883</v>
      </c>
      <c r="AI31" s="9" t="n">
        <v>140.375</v>
      </c>
      <c r="AJ31" s="9" t="n">
        <v>7.71536037488112</v>
      </c>
      <c r="AK31" s="9"/>
      <c r="AL31" s="9" t="n">
        <v>138.910714285714</v>
      </c>
      <c r="AM31" s="9" t="n">
        <v>26.2666856590283</v>
      </c>
      <c r="AN31" s="9" t="n">
        <v>75.125</v>
      </c>
      <c r="AO31" s="9" t="n">
        <v>11.23928060738</v>
      </c>
      <c r="AP31" s="9"/>
      <c r="AQ31" s="9" t="n">
        <v>220</v>
      </c>
      <c r="AR31" s="9" t="n">
        <v>58.3116435015953</v>
      </c>
      <c r="AS31" s="9" t="n">
        <v>32.25</v>
      </c>
      <c r="AT31" s="9" t="n">
        <v>3.93672044437281</v>
      </c>
      <c r="AU31" s="9"/>
      <c r="AV31" s="9" t="n">
        <v>539.5</v>
      </c>
      <c r="AW31" s="9" t="n">
        <v>227.366493946325</v>
      </c>
      <c r="AX31" s="9" t="n">
        <v>237.65</v>
      </c>
      <c r="AY31" s="9" t="n">
        <v>81.8500424217632</v>
      </c>
      <c r="AZ31" s="9"/>
      <c r="BA31" s="9" t="n">
        <v>730.583333333333</v>
      </c>
      <c r="BB31" s="9" t="n">
        <v>193.42171830255</v>
      </c>
      <c r="BC31" s="9" t="n">
        <v>132.916666666667</v>
      </c>
      <c r="BD31" s="9" t="n">
        <v>16.9792356849313</v>
      </c>
      <c r="BE31" s="9"/>
      <c r="BF31" s="9" t="n">
        <v>484.525</v>
      </c>
      <c r="BG31" s="9" t="n">
        <v>54.8158717130966</v>
      </c>
      <c r="BH31" s="9" t="n">
        <v>171.722222222222</v>
      </c>
      <c r="BI31" s="9" t="n">
        <v>65.0755096189073</v>
      </c>
      <c r="BJ31" s="9"/>
      <c r="BK31" s="9" t="n">
        <v>60.9166666666667</v>
      </c>
      <c r="BL31" s="9" t="n">
        <v>15.4346291752597</v>
      </c>
      <c r="BM31" s="9" t="n">
        <v>13.0357142857143</v>
      </c>
      <c r="BN31" s="9" t="n">
        <v>3.39967985687648</v>
      </c>
      <c r="BO31" s="9"/>
      <c r="BP31" s="9" t="n">
        <v>548.291666666667</v>
      </c>
      <c r="BQ31" s="9" t="n">
        <v>52.6105765778817</v>
      </c>
      <c r="BR31" s="9" t="n">
        <v>169.166666666667</v>
      </c>
      <c r="BS31" s="9" t="n">
        <v>17.0796453626615</v>
      </c>
      <c r="BT31" s="9"/>
      <c r="BU31" s="9" t="n">
        <v>742.090909090909</v>
      </c>
      <c r="BV31" s="9" t="n">
        <v>91.1076740152157</v>
      </c>
      <c r="BW31" s="9" t="n">
        <v>218.545454545455</v>
      </c>
      <c r="BX31" s="9" t="n">
        <v>58.0210954796715</v>
      </c>
      <c r="BY31" s="9"/>
      <c r="BZ31" s="9" t="n">
        <v>164.944444444444</v>
      </c>
      <c r="CA31" s="9" t="n">
        <v>24.236779678776</v>
      </c>
      <c r="CB31" s="9" t="n">
        <v>41.825</v>
      </c>
      <c r="CC31" s="9" t="n">
        <v>6.81104597123101</v>
      </c>
      <c r="CD31" s="9"/>
      <c r="CE31" s="9" t="n">
        <v>103.671428571429</v>
      </c>
      <c r="CF31" s="9" t="n">
        <v>18.812978211</v>
      </c>
      <c r="CG31" s="9" t="n">
        <v>64.1</v>
      </c>
      <c r="CH31" s="9" t="n">
        <v>6.59542961933395</v>
      </c>
      <c r="CI31" s="9"/>
      <c r="CJ31" s="9" t="n">
        <v>2.25166666666667</v>
      </c>
      <c r="CK31" s="9" t="n">
        <v>0.225824527391772</v>
      </c>
      <c r="CL31" s="9" t="n">
        <v>3.24583333333333</v>
      </c>
      <c r="CM31" s="9" t="n">
        <v>0.174978173242011</v>
      </c>
      <c r="CN31" s="9"/>
      <c r="CO31" s="9" t="n">
        <v>331.4375</v>
      </c>
      <c r="CP31" s="9" t="n">
        <v>34.538931083875</v>
      </c>
      <c r="CQ31" s="9" t="n">
        <v>94.4375</v>
      </c>
      <c r="CR31" s="9" t="n">
        <v>13.0621610801327</v>
      </c>
      <c r="CS31" s="9"/>
      <c r="CT31" s="9" t="n">
        <v>20.5625</v>
      </c>
      <c r="CU31" s="9" t="n">
        <v>1.23480345939479</v>
      </c>
      <c r="CV31" s="9" t="n">
        <v>17.25</v>
      </c>
      <c r="CW31" s="9" t="n">
        <v>0.950876788373061</v>
      </c>
      <c r="CX31" s="9"/>
      <c r="CY31" s="9" t="n">
        <v>8.12142857142857</v>
      </c>
      <c r="CZ31" s="9" t="n">
        <v>2.76407345069127</v>
      </c>
      <c r="DA31" s="9" t="n">
        <v>5.77857142857143</v>
      </c>
      <c r="DB31" s="9" t="n">
        <v>1.62060751185566</v>
      </c>
      <c r="DC31" s="9"/>
      <c r="DD31" s="9" t="n">
        <v>199.666666666667</v>
      </c>
      <c r="DE31" s="9" t="n">
        <v>55.7384766366805</v>
      </c>
      <c r="DF31" s="9" t="n">
        <v>40</v>
      </c>
      <c r="DG31" s="9" t="n">
        <v>4.35889894354067</v>
      </c>
      <c r="DH31" s="9"/>
      <c r="DI31" s="9" t="n">
        <v>195.666666666667</v>
      </c>
      <c r="DJ31" s="9" t="n">
        <v>36.7143766737971</v>
      </c>
      <c r="DK31" s="9" t="n">
        <v>55.5757575757576</v>
      </c>
      <c r="DL31" s="9" t="n">
        <v>10.4822689067065</v>
      </c>
      <c r="DM31" s="9"/>
      <c r="DN31" s="9" t="n">
        <v>120.916666666667</v>
      </c>
      <c r="DO31" s="9" t="n">
        <v>34.0737965467764</v>
      </c>
      <c r="DP31" s="9" t="n">
        <v>48.3787878787879</v>
      </c>
      <c r="DQ31" s="9" t="n">
        <v>8.86307431525443</v>
      </c>
      <c r="DR31" s="9"/>
      <c r="DS31" s="9" t="n">
        <v>57.0416666666667</v>
      </c>
      <c r="DT31" s="9" t="n">
        <v>9.06019059244497</v>
      </c>
      <c r="DU31" s="9" t="n">
        <v>24.9166666666667</v>
      </c>
      <c r="DV31" s="9" t="n">
        <v>7.28685215204167</v>
      </c>
      <c r="DW31" s="9"/>
      <c r="DX31" s="9" t="n">
        <v>169.090909090909</v>
      </c>
      <c r="DY31" s="9" t="n">
        <v>45.2606375332623</v>
      </c>
      <c r="DZ31" s="9" t="n">
        <v>27.25</v>
      </c>
      <c r="EA31" s="9" t="n">
        <v>7.50385002192309</v>
      </c>
      <c r="EB31" s="9"/>
      <c r="EC31" s="9" t="n">
        <v>297.625</v>
      </c>
      <c r="ED31" s="9" t="n">
        <v>63.3313282890636</v>
      </c>
      <c r="EE31" s="9" t="n">
        <v>53</v>
      </c>
      <c r="EF31" s="9" t="n">
        <v>9.80148950050815</v>
      </c>
      <c r="EG31" s="9"/>
      <c r="EH31" s="9" t="n">
        <v>257.479166666667</v>
      </c>
      <c r="EI31" s="9" t="n">
        <v>44.9647286538756</v>
      </c>
      <c r="EJ31" s="9" t="n">
        <v>131.708333333333</v>
      </c>
      <c r="EK31" s="9" t="n">
        <v>24.7706493545172</v>
      </c>
      <c r="EL31" s="9"/>
      <c r="EM31" s="9" t="n">
        <v>206.848484848485</v>
      </c>
      <c r="EN31" s="9" t="n">
        <v>24.5123289381579</v>
      </c>
      <c r="EO31" s="9" t="n">
        <v>64.8611111111111</v>
      </c>
      <c r="EP31" s="9" t="n">
        <v>4.06542834543598</v>
      </c>
      <c r="EQ31" s="9"/>
      <c r="ER31" s="9" t="n">
        <v>115.516666666667</v>
      </c>
      <c r="ES31" s="9" t="n">
        <v>18.3828195757766</v>
      </c>
      <c r="ET31" s="9" t="n">
        <v>24.6944444444444</v>
      </c>
      <c r="EU31" s="9" t="n">
        <v>3.88382606951851</v>
      </c>
      <c r="EV31" s="9"/>
      <c r="EW31" s="9" t="n">
        <v>80.7272727272727</v>
      </c>
      <c r="EX31" s="9" t="n">
        <v>12.6986244130406</v>
      </c>
      <c r="EY31" s="9" t="n">
        <v>28.3333333333333</v>
      </c>
      <c r="EZ31" s="9" t="n">
        <v>7.15853573284257</v>
      </c>
      <c r="FA31" s="9"/>
      <c r="FB31" s="9" t="n">
        <v>38.1454545454545</v>
      </c>
      <c r="FC31" s="9" t="n">
        <v>7.84331508803822</v>
      </c>
      <c r="FD31" s="9" t="n">
        <v>30.7645454545454</v>
      </c>
      <c r="FE31" s="9" t="n">
        <v>15.4475211523424</v>
      </c>
      <c r="FF31" s="9"/>
      <c r="FG31" s="9" t="n">
        <v>232.939393939394</v>
      </c>
      <c r="FH31" s="9" t="n">
        <v>28.5527977430088</v>
      </c>
      <c r="FI31" s="9" t="n">
        <v>39.1944444444444</v>
      </c>
      <c r="FJ31" s="9" t="n">
        <v>5.37185556497928</v>
      </c>
    </row>
    <row r="32" customFormat="false" ht="15" hidden="false" customHeight="false" outlineLevel="0" collapsed="false">
      <c r="A32" s="0" t="n">
        <v>5</v>
      </c>
      <c r="C32" s="9" t="n">
        <v>211.166666666667</v>
      </c>
      <c r="D32" s="9" t="n">
        <v>20.3654118544162</v>
      </c>
      <c r="E32" s="9" t="n">
        <v>219.166666666667</v>
      </c>
      <c r="F32" s="9" t="n">
        <v>36.7520650537392</v>
      </c>
      <c r="G32" s="9"/>
      <c r="H32" s="9" t="n">
        <v>161.916666666667</v>
      </c>
      <c r="I32" s="9" t="n">
        <v>11.257933710436</v>
      </c>
      <c r="J32" s="9" t="n">
        <v>232.166666666667</v>
      </c>
      <c r="K32" s="9" t="n">
        <v>35.5633238041665</v>
      </c>
      <c r="L32" s="9"/>
      <c r="M32" s="9" t="n">
        <v>148.291666666667</v>
      </c>
      <c r="N32" s="9" t="n">
        <v>8.58765205729382</v>
      </c>
      <c r="O32" s="9" t="n">
        <v>137.041666666667</v>
      </c>
      <c r="P32" s="9" t="n">
        <v>11.835083287775</v>
      </c>
      <c r="Q32" s="9"/>
      <c r="R32" s="9" t="n">
        <v>183.166666666667</v>
      </c>
      <c r="S32" s="9" t="n">
        <v>28.3213384974248</v>
      </c>
      <c r="T32" s="9" t="n">
        <v>34.1666666666667</v>
      </c>
      <c r="U32" s="9" t="n">
        <v>7.49225790876346</v>
      </c>
      <c r="V32" s="9"/>
      <c r="W32" s="9" t="n">
        <v>261.875</v>
      </c>
      <c r="X32" s="9" t="n">
        <v>38.7509216480257</v>
      </c>
      <c r="Y32" s="9" t="n">
        <v>76.75</v>
      </c>
      <c r="Z32" s="9" t="n">
        <v>8.94714140302445</v>
      </c>
      <c r="AA32" s="9"/>
      <c r="AB32" s="9" t="n">
        <v>443.543859649123</v>
      </c>
      <c r="AC32" s="9" t="n">
        <v>52.2107989436371</v>
      </c>
      <c r="AD32" s="9" t="n">
        <v>108.701754385965</v>
      </c>
      <c r="AE32" s="9" t="n">
        <v>15.1950194944871</v>
      </c>
      <c r="AF32" s="9"/>
      <c r="AG32" s="9" t="n">
        <v>277.9375</v>
      </c>
      <c r="AH32" s="9" t="n">
        <v>35.9268850782888</v>
      </c>
      <c r="AI32" s="9" t="n">
        <v>148.1875</v>
      </c>
      <c r="AJ32" s="9" t="n">
        <v>8.76682056718072</v>
      </c>
      <c r="AK32" s="9"/>
      <c r="AL32" s="9" t="n">
        <v>141.116071428571</v>
      </c>
      <c r="AM32" s="9" t="n">
        <v>25.0626426065124</v>
      </c>
      <c r="AN32" s="9" t="n">
        <v>74.8125</v>
      </c>
      <c r="AO32" s="9" t="n">
        <v>12.3497216567824</v>
      </c>
      <c r="AP32" s="9"/>
      <c r="AQ32" s="9" t="n">
        <v>182.9375</v>
      </c>
      <c r="AR32" s="9" t="n">
        <v>47.1614817106382</v>
      </c>
      <c r="AS32" s="9" t="n">
        <v>32.3125</v>
      </c>
      <c r="AT32" s="9" t="n">
        <v>3.84957094084151</v>
      </c>
      <c r="AU32" s="9"/>
      <c r="AV32" s="9" t="n">
        <v>420.305555555556</v>
      </c>
      <c r="AW32" s="9" t="n">
        <v>167.723130960927</v>
      </c>
      <c r="AX32" s="9" t="n">
        <v>213.275</v>
      </c>
      <c r="AY32" s="9" t="n">
        <v>70.7376088481619</v>
      </c>
      <c r="AZ32" s="9"/>
      <c r="BA32" s="9" t="n">
        <v>718.458333333333</v>
      </c>
      <c r="BB32" s="9" t="n">
        <v>189.233615172123</v>
      </c>
      <c r="BC32" s="9" t="n">
        <v>139.291666666667</v>
      </c>
      <c r="BD32" s="9" t="n">
        <v>18.0474682742791</v>
      </c>
      <c r="BE32" s="9"/>
      <c r="BF32" s="9" t="n">
        <v>489.5375</v>
      </c>
      <c r="BG32" s="9" t="n">
        <v>53.8381159188771</v>
      </c>
      <c r="BH32" s="9" t="n">
        <v>166.194444444444</v>
      </c>
      <c r="BI32" s="9" t="n">
        <v>59.0864777574435</v>
      </c>
      <c r="BJ32" s="9"/>
      <c r="BK32" s="9" t="n">
        <v>61.625</v>
      </c>
      <c r="BL32" s="9" t="n">
        <v>13.9499103939774</v>
      </c>
      <c r="BM32" s="9" t="n">
        <v>13.625</v>
      </c>
      <c r="BN32" s="9" t="n">
        <v>3.62530786869986</v>
      </c>
      <c r="BO32" s="9"/>
      <c r="BP32" s="9" t="n">
        <v>462.041666666667</v>
      </c>
      <c r="BQ32" s="9" t="n">
        <v>43.8868014246394</v>
      </c>
      <c r="BR32" s="9" t="n">
        <v>153.291666666667</v>
      </c>
      <c r="BS32" s="9" t="n">
        <v>15.9999302453836</v>
      </c>
      <c r="BT32" s="9"/>
      <c r="BU32" s="9" t="n">
        <v>676.636363636364</v>
      </c>
      <c r="BV32" s="9" t="n">
        <v>66.5845785076494</v>
      </c>
      <c r="BW32" s="9" t="n">
        <v>215.636363636364</v>
      </c>
      <c r="BX32" s="9" t="n">
        <v>52.2751392724153</v>
      </c>
      <c r="BY32" s="9"/>
      <c r="BZ32" s="9" t="n">
        <v>135.527777777778</v>
      </c>
      <c r="CA32" s="9" t="n">
        <v>21.3987722926507</v>
      </c>
      <c r="CB32" s="9" t="n">
        <v>37.5375</v>
      </c>
      <c r="CC32" s="9" t="n">
        <v>5.54035228773606</v>
      </c>
      <c r="CD32" s="9"/>
      <c r="CE32" s="9" t="n">
        <v>96.55</v>
      </c>
      <c r="CF32" s="9" t="n">
        <v>16.7663494922234</v>
      </c>
      <c r="CG32" s="9" t="n">
        <v>64.8428571428571</v>
      </c>
      <c r="CH32" s="9" t="n">
        <v>6.11007830235443</v>
      </c>
      <c r="CI32" s="9"/>
      <c r="CJ32" s="9" t="n">
        <v>2.47</v>
      </c>
      <c r="CK32" s="9" t="n">
        <v>0.430983723239022</v>
      </c>
      <c r="CL32" s="9" t="n">
        <v>2.97666666666667</v>
      </c>
      <c r="CM32" s="9" t="n">
        <v>0.182164316988368</v>
      </c>
      <c r="CN32" s="9"/>
      <c r="CO32" s="9" t="n">
        <v>287.84375</v>
      </c>
      <c r="CP32" s="9" t="n">
        <v>27.6143279253875</v>
      </c>
      <c r="CQ32" s="9" t="n">
        <v>106.15625</v>
      </c>
      <c r="CR32" s="9" t="n">
        <v>14.7485190817304</v>
      </c>
      <c r="CS32" s="9"/>
      <c r="CT32" s="9" t="n">
        <v>18.5</v>
      </c>
      <c r="CU32" s="9" t="n">
        <v>1.09544511501033</v>
      </c>
      <c r="CV32" s="9" t="n">
        <v>16.0625</v>
      </c>
      <c r="CW32" s="9" t="n">
        <v>0.9375</v>
      </c>
      <c r="CX32" s="9"/>
      <c r="CY32" s="9" t="n">
        <v>9.01857142857143</v>
      </c>
      <c r="CZ32" s="9" t="n">
        <v>2.90618013777489</v>
      </c>
      <c r="DA32" s="9" t="n">
        <v>8.02714285714286</v>
      </c>
      <c r="DB32" s="9" t="n">
        <v>2.71640143106535</v>
      </c>
      <c r="DC32" s="9"/>
      <c r="DD32" s="9" t="n">
        <v>206</v>
      </c>
      <c r="DE32" s="9" t="n">
        <v>60.9179776420721</v>
      </c>
      <c r="DF32" s="9" t="n">
        <v>44.6666666666667</v>
      </c>
      <c r="DG32" s="9" t="n">
        <v>5.20683311727111</v>
      </c>
      <c r="DH32" s="9"/>
      <c r="DI32" s="9" t="n">
        <v>184.030303030303</v>
      </c>
      <c r="DJ32" s="9" t="n">
        <v>36.2664021978284</v>
      </c>
      <c r="DK32" s="9" t="n">
        <v>62.4848484848485</v>
      </c>
      <c r="DL32" s="9" t="n">
        <v>11.403336711431</v>
      </c>
      <c r="DM32" s="9"/>
      <c r="DN32" s="9" t="n">
        <v>104.741666666667</v>
      </c>
      <c r="DO32" s="9" t="n">
        <v>29.9159714403899</v>
      </c>
      <c r="DP32" s="9" t="n">
        <v>51.9469696969697</v>
      </c>
      <c r="DQ32" s="9" t="n">
        <v>9.55598385120835</v>
      </c>
      <c r="DR32" s="9"/>
      <c r="DS32" s="9" t="n">
        <v>34.4166666666667</v>
      </c>
      <c r="DT32" s="9" t="n">
        <v>5.79408565447807</v>
      </c>
      <c r="DU32" s="9" t="n">
        <v>20.6666666666667</v>
      </c>
      <c r="DV32" s="9" t="n">
        <v>6.11131853904821</v>
      </c>
      <c r="DW32" s="9"/>
      <c r="DX32" s="9" t="n">
        <v>165.409090909091</v>
      </c>
      <c r="DY32" s="9" t="n">
        <v>39.3424146946812</v>
      </c>
      <c r="DZ32" s="9" t="n">
        <v>31.625</v>
      </c>
      <c r="EA32" s="9" t="n">
        <v>7.62017047749331</v>
      </c>
      <c r="EB32" s="9"/>
      <c r="EC32" s="9" t="n">
        <v>318.6875</v>
      </c>
      <c r="ED32" s="9" t="n">
        <v>69.0654451537505</v>
      </c>
      <c r="EE32" s="9" t="n">
        <v>74.9375</v>
      </c>
      <c r="EF32" s="9" t="n">
        <v>14.1746126175336</v>
      </c>
      <c r="EG32" s="9"/>
      <c r="EH32" s="9" t="n">
        <v>222.197916666667</v>
      </c>
      <c r="EI32" s="9" t="n">
        <v>39.8828764472343</v>
      </c>
      <c r="EJ32" s="9" t="n">
        <v>132.708333333333</v>
      </c>
      <c r="EK32" s="9" t="n">
        <v>24.2703083429834</v>
      </c>
      <c r="EL32" s="9"/>
      <c r="EM32" s="9" t="n">
        <v>182.939393939394</v>
      </c>
      <c r="EN32" s="9" t="n">
        <v>22.1061862625461</v>
      </c>
      <c r="EO32" s="9" t="n">
        <v>65.7777777777778</v>
      </c>
      <c r="EP32" s="9" t="n">
        <v>4.12919174498971</v>
      </c>
      <c r="EQ32" s="9"/>
      <c r="ER32" s="9" t="n">
        <v>122.741666666667</v>
      </c>
      <c r="ES32" s="9" t="n">
        <v>19.2974421400389</v>
      </c>
      <c r="ET32" s="9" t="n">
        <v>27.6944444444444</v>
      </c>
      <c r="EU32" s="9" t="n">
        <v>4.32919544732043</v>
      </c>
      <c r="EV32" s="9"/>
      <c r="EW32" s="9" t="n">
        <v>79.2272727272727</v>
      </c>
      <c r="EX32" s="9" t="n">
        <v>13.0697736184686</v>
      </c>
      <c r="EY32" s="9" t="n">
        <v>32.7916666666667</v>
      </c>
      <c r="EZ32" s="9" t="n">
        <v>7.45860313546198</v>
      </c>
      <c r="FA32" s="9"/>
      <c r="FB32" s="9" t="n">
        <v>27.5018181818182</v>
      </c>
      <c r="FC32" s="9" t="n">
        <v>4.83380878776708</v>
      </c>
      <c r="FD32" s="9" t="n">
        <v>28.4790909090909</v>
      </c>
      <c r="FE32" s="9" t="n">
        <v>13.778634957099</v>
      </c>
      <c r="FF32" s="9"/>
      <c r="FG32" s="9" t="n">
        <v>233.848484848485</v>
      </c>
      <c r="FH32" s="9" t="n">
        <v>30.3534436711837</v>
      </c>
      <c r="FI32" s="9" t="n">
        <v>47.6944444444445</v>
      </c>
      <c r="FJ32" s="9" t="n">
        <v>6.4917985468293</v>
      </c>
    </row>
    <row r="33" customFormat="false" ht="15" hidden="false" customHeight="false" outlineLevel="0" collapsed="false">
      <c r="A33" s="0" t="n">
        <v>6</v>
      </c>
      <c r="C33" s="9" t="n">
        <v>203.083333333333</v>
      </c>
      <c r="D33" s="9" t="n">
        <v>18.4785106851948</v>
      </c>
      <c r="E33" s="9" t="n">
        <v>231.083333333333</v>
      </c>
      <c r="F33" s="9" t="n">
        <v>35.9303641983848</v>
      </c>
      <c r="G33" s="9"/>
      <c r="H33" s="9" t="n">
        <v>148.833333333333</v>
      </c>
      <c r="I33" s="9" t="n">
        <v>7.32168989080686</v>
      </c>
      <c r="J33" s="9" t="n">
        <v>207.333333333333</v>
      </c>
      <c r="K33" s="9" t="n">
        <v>32.6775370640357</v>
      </c>
      <c r="L33" s="9"/>
      <c r="M33" s="9" t="n">
        <v>150.708333333333</v>
      </c>
      <c r="N33" s="9" t="n">
        <v>7.61797099908221</v>
      </c>
      <c r="O33" s="9" t="n">
        <v>134.583333333333</v>
      </c>
      <c r="P33" s="9" t="n">
        <v>15.7034459366635</v>
      </c>
      <c r="Q33" s="9"/>
      <c r="R33" s="9" t="n">
        <v>145.5</v>
      </c>
      <c r="S33" s="9" t="n">
        <v>22.2124482473873</v>
      </c>
      <c r="T33" s="9" t="n">
        <v>31.875</v>
      </c>
      <c r="U33" s="9" t="n">
        <v>7.25415521319629</v>
      </c>
      <c r="V33" s="9"/>
      <c r="W33" s="9" t="n">
        <v>230.5</v>
      </c>
      <c r="X33" s="9" t="n">
        <v>37.4674859044479</v>
      </c>
      <c r="Y33" s="9" t="n">
        <v>77.375</v>
      </c>
      <c r="Z33" s="9" t="n">
        <v>9.46598704384734</v>
      </c>
      <c r="AA33" s="9"/>
      <c r="AB33" s="9" t="n">
        <v>384.578947368421</v>
      </c>
      <c r="AC33" s="9" t="n">
        <v>45.716969720294</v>
      </c>
      <c r="AD33" s="9" t="n">
        <v>102.526315789474</v>
      </c>
      <c r="AE33" s="9" t="n">
        <v>13.6127237567039</v>
      </c>
      <c r="AF33" s="9"/>
      <c r="AG33" s="9" t="n">
        <v>220.8125</v>
      </c>
      <c r="AH33" s="9" t="n">
        <v>27.5035306175147</v>
      </c>
      <c r="AI33" s="9" t="n">
        <v>144.1875</v>
      </c>
      <c r="AJ33" s="9" t="n">
        <v>8.61839809444224</v>
      </c>
      <c r="AK33" s="9"/>
      <c r="AL33" s="9" t="n">
        <v>118.080357142857</v>
      </c>
      <c r="AM33" s="9" t="n">
        <v>21.0061539411992</v>
      </c>
      <c r="AN33" s="9" t="n">
        <v>69.9375</v>
      </c>
      <c r="AO33" s="9" t="n">
        <v>12.0860013474858</v>
      </c>
      <c r="AP33" s="9"/>
      <c r="AQ33" s="9" t="n">
        <v>143.1875</v>
      </c>
      <c r="AR33" s="9" t="n">
        <v>36.4641457951702</v>
      </c>
      <c r="AS33" s="9" t="n">
        <v>30.1875</v>
      </c>
      <c r="AT33" s="9" t="n">
        <v>3.53931995082187</v>
      </c>
      <c r="AU33" s="9"/>
      <c r="AV33" s="9" t="n">
        <v>323.388888888889</v>
      </c>
      <c r="AW33" s="9" t="n">
        <v>123.073234402264</v>
      </c>
      <c r="AX33" s="9" t="n">
        <v>185.85</v>
      </c>
      <c r="AY33" s="9" t="n">
        <v>59.7584164225704</v>
      </c>
      <c r="AZ33" s="9"/>
      <c r="BA33" s="9" t="n">
        <v>634.75</v>
      </c>
      <c r="BB33" s="9" t="n">
        <v>161.470740383513</v>
      </c>
      <c r="BC33" s="9" t="n">
        <v>135.583333333333</v>
      </c>
      <c r="BD33" s="9" t="n">
        <v>18.6358376373171</v>
      </c>
      <c r="BE33" s="9"/>
      <c r="BF33" s="9" t="n">
        <v>434.625</v>
      </c>
      <c r="BG33" s="9" t="n">
        <v>53.7539694916674</v>
      </c>
      <c r="BH33" s="9" t="n">
        <v>152.611111111111</v>
      </c>
      <c r="BI33" s="9" t="n">
        <v>50.3991035371234</v>
      </c>
      <c r="BJ33" s="9"/>
      <c r="BK33" s="9" t="n">
        <v>52.9166666666667</v>
      </c>
      <c r="BL33" s="9" t="n">
        <v>10.6471175024563</v>
      </c>
      <c r="BM33" s="9" t="n">
        <v>13.0357142857143</v>
      </c>
      <c r="BN33" s="9" t="n">
        <v>3.50315698242848</v>
      </c>
      <c r="BO33" s="9"/>
      <c r="BP33" s="9" t="n">
        <v>393.625</v>
      </c>
      <c r="BQ33" s="9" t="n">
        <v>37.5285308132359</v>
      </c>
      <c r="BR33" s="9" t="n">
        <v>138.75</v>
      </c>
      <c r="BS33" s="9" t="n">
        <v>14.4713386684558</v>
      </c>
      <c r="BT33" s="9"/>
      <c r="BU33" s="9" t="n">
        <v>553.545454545455</v>
      </c>
      <c r="BV33" s="9" t="n">
        <v>49.5462343558315</v>
      </c>
      <c r="BW33" s="9" t="n">
        <v>204.272727272727</v>
      </c>
      <c r="BX33" s="9" t="n">
        <v>47.3561152639505</v>
      </c>
      <c r="BY33" s="9"/>
      <c r="BZ33" s="9" t="n">
        <v>95.8333333333333</v>
      </c>
      <c r="CA33" s="9" t="n">
        <v>15.6846638649209</v>
      </c>
      <c r="CB33" s="9" t="n">
        <v>32.025</v>
      </c>
      <c r="CC33" s="9" t="n">
        <v>4.70039153215512</v>
      </c>
      <c r="CD33" s="9"/>
      <c r="CE33" s="9" t="n">
        <v>83.7321428571429</v>
      </c>
      <c r="CF33" s="9" t="n">
        <v>14.3192478839639</v>
      </c>
      <c r="CG33" s="9" t="n">
        <v>64.6285714285714</v>
      </c>
      <c r="CH33" s="9" t="n">
        <v>5.70871212557203</v>
      </c>
      <c r="CI33" s="9"/>
      <c r="CJ33" s="9" t="n">
        <v>2.0275</v>
      </c>
      <c r="CK33" s="9" t="n">
        <v>0.163044542157266</v>
      </c>
      <c r="CL33" s="9" t="n">
        <v>2.77416666666667</v>
      </c>
      <c r="CM33" s="9" t="n">
        <v>0.169779082541657</v>
      </c>
      <c r="CN33" s="9"/>
      <c r="CO33" s="9" t="n">
        <v>227.09375</v>
      </c>
      <c r="CP33" s="9" t="n">
        <v>22.8909680719456</v>
      </c>
      <c r="CQ33" s="9" t="n">
        <v>109.84375</v>
      </c>
      <c r="CR33" s="9" t="n">
        <v>14.8878642727614</v>
      </c>
      <c r="CS33" s="9"/>
      <c r="CT33" s="9" t="n">
        <v>19.5625</v>
      </c>
      <c r="CU33" s="9" t="n">
        <v>1.17957884433386</v>
      </c>
      <c r="CV33" s="9" t="n">
        <v>16.1875</v>
      </c>
      <c r="CW33" s="9" t="n">
        <v>0.852539099787609</v>
      </c>
      <c r="CX33" s="9"/>
      <c r="CY33" s="9" t="n">
        <v>11.1328571428571</v>
      </c>
      <c r="CZ33" s="9" t="n">
        <v>3.34895841254853</v>
      </c>
      <c r="DA33" s="9" t="n">
        <v>9.87285714285714</v>
      </c>
      <c r="DB33" s="9" t="n">
        <v>4.12113814277521</v>
      </c>
      <c r="DC33" s="9"/>
      <c r="DD33" s="9" t="n">
        <v>218</v>
      </c>
      <c r="DE33" s="9" t="n">
        <v>64.0338452174577</v>
      </c>
      <c r="DF33" s="9" t="n">
        <v>48.3333333333333</v>
      </c>
      <c r="DG33" s="9" t="n">
        <v>5.81186525805424</v>
      </c>
      <c r="DH33" s="9"/>
      <c r="DI33" s="9" t="n">
        <v>166.909090909091</v>
      </c>
      <c r="DJ33" s="9" t="n">
        <v>35.0955719935396</v>
      </c>
      <c r="DK33" s="9" t="n">
        <v>64.8181818181818</v>
      </c>
      <c r="DL33" s="9" t="n">
        <v>11.7448775540799</v>
      </c>
      <c r="DM33" s="9"/>
      <c r="DN33" s="9" t="n">
        <v>81.5</v>
      </c>
      <c r="DO33" s="9" t="n">
        <v>24.4114044386362</v>
      </c>
      <c r="DP33" s="9" t="n">
        <v>49.6363636363636</v>
      </c>
      <c r="DQ33" s="9" t="n">
        <v>9.2689832013429</v>
      </c>
      <c r="DR33" s="9"/>
      <c r="DS33" s="9" t="n">
        <v>21.875</v>
      </c>
      <c r="DT33" s="9" t="n">
        <v>4.15948786339307</v>
      </c>
      <c r="DU33" s="9" t="n">
        <v>16.5</v>
      </c>
      <c r="DV33" s="9" t="n">
        <v>4.8660632372146</v>
      </c>
      <c r="DW33" s="9"/>
      <c r="DX33" s="9" t="n">
        <v>155.954545454545</v>
      </c>
      <c r="DY33" s="9" t="n">
        <v>35.7595357305035</v>
      </c>
      <c r="DZ33" s="9" t="n">
        <v>34.4583333333333</v>
      </c>
      <c r="EA33" s="9" t="n">
        <v>7.33628663844415</v>
      </c>
      <c r="EB33" s="9"/>
      <c r="EC33" s="9" t="n">
        <v>327.6875</v>
      </c>
      <c r="ED33" s="9" t="n">
        <v>72.0671190131612</v>
      </c>
      <c r="EE33" s="9" t="n">
        <v>86.6875</v>
      </c>
      <c r="EF33" s="9" t="n">
        <v>16.446612764596</v>
      </c>
      <c r="EG33" s="9"/>
      <c r="EH33" s="9" t="n">
        <v>181.125</v>
      </c>
      <c r="EI33" s="9" t="n">
        <v>33.3758025585688</v>
      </c>
      <c r="EJ33" s="9" t="n">
        <v>124.875</v>
      </c>
      <c r="EK33" s="9" t="n">
        <v>22.5447471709044</v>
      </c>
      <c r="EL33" s="9"/>
      <c r="EM33" s="9" t="n">
        <v>145.545454545455</v>
      </c>
      <c r="EN33" s="9" t="n">
        <v>18.6885300926743</v>
      </c>
      <c r="EO33" s="9" t="n">
        <v>63</v>
      </c>
      <c r="EP33" s="9" t="n">
        <v>3.89249472080761</v>
      </c>
      <c r="EQ33" s="9"/>
      <c r="ER33" s="9" t="n">
        <v>125.6</v>
      </c>
      <c r="ES33" s="9" t="n">
        <v>20.151206194943</v>
      </c>
      <c r="ET33" s="9" t="n">
        <v>30.0833333333333</v>
      </c>
      <c r="EU33" s="9" t="n">
        <v>4.74893661674895</v>
      </c>
      <c r="EV33" s="9"/>
      <c r="EW33" s="9" t="n">
        <v>75.0454545454546</v>
      </c>
      <c r="EX33" s="9" t="n">
        <v>13.4635057310586</v>
      </c>
      <c r="EY33" s="9" t="n">
        <v>32.875</v>
      </c>
      <c r="EZ33" s="9" t="n">
        <v>6.76126655137836</v>
      </c>
      <c r="FA33" s="9"/>
      <c r="FB33" s="9" t="n">
        <v>23.3645454545455</v>
      </c>
      <c r="FC33" s="9" t="n">
        <v>3.79155799438613</v>
      </c>
      <c r="FD33" s="9" t="n">
        <v>21.8554545454545</v>
      </c>
      <c r="FE33" s="9" t="n">
        <v>9.33095626139498</v>
      </c>
      <c r="FF33" s="9"/>
      <c r="FG33" s="9" t="n">
        <v>228.181818181818</v>
      </c>
      <c r="FH33" s="9" t="n">
        <v>32.2856056250849</v>
      </c>
      <c r="FI33" s="9" t="n">
        <v>52.6666666666667</v>
      </c>
      <c r="FJ33" s="9" t="n">
        <v>7.35396546638669</v>
      </c>
    </row>
    <row r="34" customFormat="false" ht="15" hidden="false" customHeight="false" outlineLevel="0" collapsed="false">
      <c r="A34" s="0" t="n">
        <v>7</v>
      </c>
      <c r="C34" s="9" t="n">
        <v>179.416666666667</v>
      </c>
      <c r="D34" s="9" t="n">
        <v>20.1772834607917</v>
      </c>
      <c r="E34" s="9" t="n">
        <v>234.541666666667</v>
      </c>
      <c r="F34" s="9" t="n">
        <v>26.616153795339</v>
      </c>
      <c r="G34" s="9"/>
      <c r="H34" s="9" t="n">
        <v>124.541666666667</v>
      </c>
      <c r="I34" s="9" t="n">
        <v>5.39324147164102</v>
      </c>
      <c r="J34" s="9" t="n">
        <v>186.541666666667</v>
      </c>
      <c r="K34" s="9" t="n">
        <v>27.782598292045</v>
      </c>
      <c r="L34" s="9"/>
      <c r="M34" s="9" t="n">
        <v>127.416666666667</v>
      </c>
      <c r="N34" s="9" t="n">
        <v>9.05094706962445</v>
      </c>
      <c r="O34" s="9" t="n">
        <v>127.041666666667</v>
      </c>
      <c r="P34" s="9" t="n">
        <v>13.0697818049336</v>
      </c>
      <c r="Q34" s="9"/>
      <c r="R34" s="9" t="n">
        <v>115.541666666667</v>
      </c>
      <c r="S34" s="9" t="n">
        <v>17.6594142234188</v>
      </c>
      <c r="T34" s="9" t="n">
        <v>29.0416666666667</v>
      </c>
      <c r="U34" s="9" t="n">
        <v>6.64787157130547</v>
      </c>
      <c r="V34" s="9"/>
      <c r="W34" s="9" t="n">
        <v>188.5</v>
      </c>
      <c r="X34" s="9" t="n">
        <v>34.7760372650068</v>
      </c>
      <c r="Y34" s="9" t="n">
        <v>71.375</v>
      </c>
      <c r="Z34" s="9" t="n">
        <v>8.85145266528123</v>
      </c>
      <c r="AA34" s="9"/>
      <c r="AB34" s="9" t="n">
        <v>325.228070175439</v>
      </c>
      <c r="AC34" s="9" t="n">
        <v>40.6099370245846</v>
      </c>
      <c r="AD34" s="9" t="n">
        <v>94.1754385964912</v>
      </c>
      <c r="AE34" s="9" t="n">
        <v>12.3380261058169</v>
      </c>
      <c r="AF34" s="9"/>
      <c r="AG34" s="9" t="n">
        <v>164.6875</v>
      </c>
      <c r="AH34" s="9" t="n">
        <v>19.7800404448525</v>
      </c>
      <c r="AI34" s="9" t="n">
        <v>133.8125</v>
      </c>
      <c r="AJ34" s="9" t="n">
        <v>8.19175870703512</v>
      </c>
      <c r="AK34" s="9"/>
      <c r="AL34" s="9" t="n">
        <v>89.3303571428571</v>
      </c>
      <c r="AM34" s="9" t="n">
        <v>16.4047446264336</v>
      </c>
      <c r="AN34" s="9" t="n">
        <v>61.8125</v>
      </c>
      <c r="AO34" s="9" t="n">
        <v>11.0710973452757</v>
      </c>
      <c r="AP34" s="9"/>
      <c r="AQ34" s="9" t="n">
        <v>105.5625</v>
      </c>
      <c r="AR34" s="9" t="n">
        <v>25.8663719224125</v>
      </c>
      <c r="AS34" s="9" t="n">
        <v>27.8125</v>
      </c>
      <c r="AT34" s="9" t="n">
        <v>3.27292737032592</v>
      </c>
      <c r="AU34" s="9"/>
      <c r="AV34" s="9" t="n">
        <v>257.416666666667</v>
      </c>
      <c r="AW34" s="9" t="n">
        <v>95.3122996354907</v>
      </c>
      <c r="AX34" s="9" t="n">
        <v>163.475</v>
      </c>
      <c r="AY34" s="9" t="n">
        <v>51.624077877156</v>
      </c>
      <c r="AZ34" s="9"/>
      <c r="BA34" s="9" t="n">
        <v>542.458333333333</v>
      </c>
      <c r="BB34" s="9" t="n">
        <v>136.324958993005</v>
      </c>
      <c r="BC34" s="9" t="n">
        <v>125.458333333333</v>
      </c>
      <c r="BD34" s="9" t="n">
        <v>17.4593177924505</v>
      </c>
      <c r="BE34" s="9"/>
      <c r="BF34" s="9" t="n">
        <v>343.0375</v>
      </c>
      <c r="BG34" s="9" t="n">
        <v>44.65624509175</v>
      </c>
      <c r="BH34" s="9" t="n">
        <v>138.083333333333</v>
      </c>
      <c r="BI34" s="9" t="n">
        <v>43.4365407567945</v>
      </c>
      <c r="BJ34" s="9"/>
      <c r="BK34" s="9" t="n">
        <v>40.4583333333333</v>
      </c>
      <c r="BL34" s="9" t="n">
        <v>7.8248180667526</v>
      </c>
      <c r="BM34" s="9" t="n">
        <v>12.0535714285714</v>
      </c>
      <c r="BN34" s="9" t="n">
        <v>3.34419997449132</v>
      </c>
      <c r="BO34" s="9"/>
      <c r="BP34" s="9" t="n">
        <v>338.416666666667</v>
      </c>
      <c r="BQ34" s="9" t="n">
        <v>31.7578730396103</v>
      </c>
      <c r="BR34" s="9" t="n">
        <v>126.166666666667</v>
      </c>
      <c r="BS34" s="9" t="n">
        <v>12.9890063405284</v>
      </c>
      <c r="BT34" s="9"/>
      <c r="BU34" s="9" t="n">
        <v>436.545454545455</v>
      </c>
      <c r="BV34" s="9" t="n">
        <v>39.8665788796863</v>
      </c>
      <c r="BW34" s="9" t="n">
        <v>185.727272727273</v>
      </c>
      <c r="BX34" s="9" t="n">
        <v>43.251306529733</v>
      </c>
      <c r="BY34" s="9"/>
      <c r="BZ34" s="9" t="n">
        <v>63.0833333333333</v>
      </c>
      <c r="CA34" s="9" t="n">
        <v>10.8464864062567</v>
      </c>
      <c r="CB34" s="9" t="n">
        <v>26.1375</v>
      </c>
      <c r="CC34" s="9" t="n">
        <v>3.94411701497024</v>
      </c>
      <c r="CD34" s="9"/>
      <c r="CE34" s="9" t="n">
        <v>75.0928571428571</v>
      </c>
      <c r="CF34" s="9" t="n">
        <v>13.5357962185312</v>
      </c>
      <c r="CG34" s="9" t="n">
        <v>63.3857142857143</v>
      </c>
      <c r="CH34" s="9" t="n">
        <v>5.56197285968178</v>
      </c>
      <c r="CI34" s="9"/>
      <c r="CJ34" s="9" t="n">
        <v>1.9825</v>
      </c>
      <c r="CK34" s="9" t="n">
        <v>0.13867405101259</v>
      </c>
      <c r="CL34" s="9" t="n">
        <v>2.7375</v>
      </c>
      <c r="CM34" s="9" t="n">
        <v>0.174885785239361</v>
      </c>
      <c r="CN34" s="9"/>
      <c r="CO34" s="9" t="n">
        <v>178.96875</v>
      </c>
      <c r="CP34" s="9" t="n">
        <v>19.3953270386838</v>
      </c>
      <c r="CQ34" s="9" t="n">
        <v>106.40625</v>
      </c>
      <c r="CR34" s="9" t="n">
        <v>14.0969878025118</v>
      </c>
      <c r="CS34" s="9"/>
      <c r="CT34" s="9" t="n">
        <v>23.375</v>
      </c>
      <c r="CU34" s="9" t="n">
        <v>1.65799829111291</v>
      </c>
      <c r="CV34" s="9" t="n">
        <v>16.1875</v>
      </c>
      <c r="CW34" s="9" t="n">
        <v>0.962716425883898</v>
      </c>
      <c r="CX34" s="9"/>
      <c r="CY34" s="9" t="n">
        <v>12.0385714285714</v>
      </c>
      <c r="CZ34" s="9" t="n">
        <v>4.09613896514373</v>
      </c>
      <c r="DA34" s="9" t="n">
        <v>11.9342857142857</v>
      </c>
      <c r="DB34" s="9" t="n">
        <v>6.11563875772319</v>
      </c>
      <c r="DC34" s="9"/>
      <c r="DD34" s="9" t="n">
        <v>219.666666666667</v>
      </c>
      <c r="DE34" s="9" t="n">
        <v>64.5815591154145</v>
      </c>
      <c r="DF34" s="9" t="n">
        <v>49</v>
      </c>
      <c r="DG34" s="9" t="n">
        <v>5.85946527708232</v>
      </c>
      <c r="DH34" s="9"/>
      <c r="DI34" s="9" t="n">
        <v>138.575757575758</v>
      </c>
      <c r="DJ34" s="9" t="n">
        <v>31.0562894265824</v>
      </c>
      <c r="DK34" s="9" t="n">
        <v>62.7575757575758</v>
      </c>
      <c r="DL34" s="9" t="n">
        <v>11.2609175675346</v>
      </c>
      <c r="DM34" s="9"/>
      <c r="DN34" s="9" t="n">
        <v>58.8166666666667</v>
      </c>
      <c r="DO34" s="9" t="n">
        <v>19.2256170733699</v>
      </c>
      <c r="DP34" s="9" t="n">
        <v>43.6515151515152</v>
      </c>
      <c r="DQ34" s="9" t="n">
        <v>8.28627484341019</v>
      </c>
      <c r="DR34" s="9"/>
      <c r="DS34" s="9" t="n">
        <v>15.1666666666667</v>
      </c>
      <c r="DT34" s="9" t="n">
        <v>2.86605752110555</v>
      </c>
      <c r="DU34" s="9" t="n">
        <v>14.1666666666667</v>
      </c>
      <c r="DV34" s="9" t="n">
        <v>4.11877235523957</v>
      </c>
      <c r="DW34" s="9"/>
      <c r="DX34" s="9" t="n">
        <v>145.5</v>
      </c>
      <c r="DY34" s="9" t="n">
        <v>31.5987853981188</v>
      </c>
      <c r="DZ34" s="9" t="n">
        <v>33.5416666666667</v>
      </c>
      <c r="EA34" s="9" t="n">
        <v>6.76849901485857</v>
      </c>
      <c r="EB34" s="9"/>
      <c r="EC34" s="9" t="n">
        <v>330.6875</v>
      </c>
      <c r="ED34" s="9" t="n">
        <v>71.6746119626748</v>
      </c>
      <c r="EE34" s="9" t="n">
        <v>89.6875</v>
      </c>
      <c r="EF34" s="9" t="n">
        <v>16.7683801074693</v>
      </c>
      <c r="EG34" s="9"/>
      <c r="EH34" s="9" t="n">
        <v>142.229166666667</v>
      </c>
      <c r="EI34" s="9" t="n">
        <v>26.8568910472934</v>
      </c>
      <c r="EJ34" s="9" t="n">
        <v>110.708333333333</v>
      </c>
      <c r="EK34" s="9" t="n">
        <v>19.459862792955</v>
      </c>
      <c r="EL34" s="9"/>
      <c r="EM34" s="9" t="n">
        <v>104.575757575758</v>
      </c>
      <c r="EN34" s="9" t="n">
        <v>14.2324562151919</v>
      </c>
      <c r="EO34" s="9" t="n">
        <v>56.5277777777778</v>
      </c>
      <c r="EP34" s="9" t="n">
        <v>3.23906041093384</v>
      </c>
      <c r="EQ34" s="9"/>
      <c r="ER34" s="9" t="n">
        <v>117.616666666667</v>
      </c>
      <c r="ES34" s="9" t="n">
        <v>19.1557142620391</v>
      </c>
      <c r="ET34" s="9" t="n">
        <v>30.6944444444444</v>
      </c>
      <c r="EU34" s="9" t="n">
        <v>4.7777117096677</v>
      </c>
      <c r="EV34" s="9"/>
      <c r="EW34" s="9" t="n">
        <v>61.9545454545455</v>
      </c>
      <c r="EX34" s="9" t="n">
        <v>11.5621378656714</v>
      </c>
      <c r="EY34" s="9" t="n">
        <v>29.625</v>
      </c>
      <c r="EZ34" s="9" t="n">
        <v>5.59522845283318</v>
      </c>
      <c r="FA34" s="9"/>
      <c r="FB34" s="9" t="n">
        <v>21.4563636363636</v>
      </c>
      <c r="FC34" s="9" t="n">
        <v>4.05559535428351</v>
      </c>
      <c r="FD34" s="9" t="n">
        <v>16.8127272727273</v>
      </c>
      <c r="FE34" s="9" t="n">
        <v>6.46507910953625</v>
      </c>
      <c r="FF34" s="9"/>
      <c r="FG34" s="9" t="n">
        <v>210.757575757576</v>
      </c>
      <c r="FH34" s="9" t="n">
        <v>33.0223398796856</v>
      </c>
      <c r="FI34" s="9" t="n">
        <v>53.3611111111111</v>
      </c>
      <c r="FJ34" s="9" t="n">
        <v>7.4371053451395</v>
      </c>
    </row>
    <row r="35" customFormat="false" ht="15" hidden="false" customHeight="false" outlineLevel="0" collapsed="false">
      <c r="A35" s="0" t="n">
        <v>8</v>
      </c>
      <c r="C35" s="9" t="n">
        <v>168.583333333333</v>
      </c>
      <c r="D35" s="9" t="n">
        <v>19.2176792675019</v>
      </c>
      <c r="E35" s="9" t="n">
        <v>207.958333333333</v>
      </c>
      <c r="F35" s="9" t="n">
        <v>24.3051655297505</v>
      </c>
      <c r="G35" s="9"/>
      <c r="H35" s="9" t="n">
        <v>109.958333333333</v>
      </c>
      <c r="I35" s="9" t="n">
        <v>7.57094422305244</v>
      </c>
      <c r="J35" s="9" t="n">
        <v>169.208333333333</v>
      </c>
      <c r="K35" s="9" t="n">
        <v>23.8996693790641</v>
      </c>
      <c r="L35" s="9"/>
      <c r="M35" s="9" t="n">
        <v>105.208333333333</v>
      </c>
      <c r="N35" s="9" t="n">
        <v>6.35395686616951</v>
      </c>
      <c r="O35" s="9" t="n">
        <v>117.208333333333</v>
      </c>
      <c r="P35" s="9" t="n">
        <v>15.8288135779569</v>
      </c>
      <c r="Q35" s="9"/>
      <c r="R35" s="9" t="n">
        <v>91.75</v>
      </c>
      <c r="S35" s="9" t="n">
        <v>14.2741024236202</v>
      </c>
      <c r="T35" s="9" t="n">
        <v>25.75</v>
      </c>
      <c r="U35" s="9" t="n">
        <v>5.9791303715507</v>
      </c>
      <c r="V35" s="9"/>
      <c r="W35" s="9" t="n">
        <v>155.9375</v>
      </c>
      <c r="X35" s="9" t="n">
        <v>32.0019181902764</v>
      </c>
      <c r="Y35" s="9" t="n">
        <v>64.9375</v>
      </c>
      <c r="Z35" s="9" t="n">
        <v>8.3054145419892</v>
      </c>
      <c r="AA35" s="9"/>
      <c r="AB35" s="9" t="n">
        <v>278.657894736842</v>
      </c>
      <c r="AC35" s="9" t="n">
        <v>36.2867955042898</v>
      </c>
      <c r="AD35" s="9" t="n">
        <v>86.2894736842105</v>
      </c>
      <c r="AE35" s="9" t="n">
        <v>11.4108307718036</v>
      </c>
      <c r="AF35" s="9"/>
      <c r="AG35" s="9" t="n">
        <v>122.5</v>
      </c>
      <c r="AH35" s="9" t="n">
        <v>15.0534019648147</v>
      </c>
      <c r="AI35" s="9" t="n">
        <v>122</v>
      </c>
      <c r="AJ35" s="9" t="n">
        <v>7.6472158799321</v>
      </c>
      <c r="AK35" s="9"/>
      <c r="AL35" s="9" t="n">
        <v>66.4464285714286</v>
      </c>
      <c r="AM35" s="9" t="n">
        <v>12.7817897674725</v>
      </c>
      <c r="AN35" s="9" t="n">
        <v>54.5</v>
      </c>
      <c r="AO35" s="9" t="n">
        <v>10.3059232275148</v>
      </c>
      <c r="AP35" s="9"/>
      <c r="AQ35" s="9" t="n">
        <v>77.625</v>
      </c>
      <c r="AR35" s="9" t="n">
        <v>18.5016891120784</v>
      </c>
      <c r="AS35" s="9" t="n">
        <v>25.25</v>
      </c>
      <c r="AT35" s="9" t="n">
        <v>3.05857985252727</v>
      </c>
      <c r="AU35" s="9"/>
      <c r="AV35" s="9" t="n">
        <v>210.652777777778</v>
      </c>
      <c r="AW35" s="9" t="n">
        <v>76.5180285462967</v>
      </c>
      <c r="AX35" s="9" t="n">
        <v>144.7875</v>
      </c>
      <c r="AY35" s="9" t="n">
        <v>45.0932994991742</v>
      </c>
      <c r="AZ35" s="9"/>
      <c r="BA35" s="9" t="n">
        <v>472.979166666667</v>
      </c>
      <c r="BB35" s="9" t="n">
        <v>120.915236609968</v>
      </c>
      <c r="BC35" s="9" t="n">
        <v>114.145833333333</v>
      </c>
      <c r="BD35" s="9" t="n">
        <v>15.5834670225994</v>
      </c>
      <c r="BE35" s="9"/>
      <c r="BF35" s="9" t="n">
        <v>270.36875</v>
      </c>
      <c r="BG35" s="9" t="n">
        <v>37.626621239065</v>
      </c>
      <c r="BH35" s="9" t="n">
        <v>123.430555555556</v>
      </c>
      <c r="BI35" s="9" t="n">
        <v>37.6614658162252</v>
      </c>
      <c r="BJ35" s="9"/>
      <c r="BK35" s="9" t="n">
        <v>29.1458333333333</v>
      </c>
      <c r="BL35" s="9" t="n">
        <v>5.98702300350053</v>
      </c>
      <c r="BM35" s="9" t="n">
        <v>10.2410714285714</v>
      </c>
      <c r="BN35" s="9" t="n">
        <v>3.12331587272506</v>
      </c>
      <c r="BO35" s="9"/>
      <c r="BP35" s="9" t="n">
        <v>290.25</v>
      </c>
      <c r="BQ35" s="9" t="n">
        <v>27.2848728366889</v>
      </c>
      <c r="BR35" s="9" t="n">
        <v>114.625</v>
      </c>
      <c r="BS35" s="9" t="n">
        <v>11.8063806901184</v>
      </c>
      <c r="BT35" s="9"/>
      <c r="BU35" s="9" t="n">
        <v>352.772727272727</v>
      </c>
      <c r="BV35" s="9" t="n">
        <v>33.8488401933954</v>
      </c>
      <c r="BW35" s="9" t="n">
        <v>167.227272727273</v>
      </c>
      <c r="BX35" s="9" t="n">
        <v>39.5610389224024</v>
      </c>
      <c r="BY35" s="9"/>
      <c r="BZ35" s="9" t="n">
        <v>44.7638888888889</v>
      </c>
      <c r="CA35" s="9" t="n">
        <v>8.21316203266718</v>
      </c>
      <c r="CB35" s="9" t="n">
        <v>21.96875</v>
      </c>
      <c r="CC35" s="9" t="n">
        <v>3.51443266817941</v>
      </c>
      <c r="CD35" s="9"/>
      <c r="CE35" s="9" t="n">
        <v>66.4178571428571</v>
      </c>
      <c r="CF35" s="9" t="n">
        <v>11.8533544314762</v>
      </c>
      <c r="CG35" s="9" t="n">
        <v>60.55</v>
      </c>
      <c r="CH35" s="9" t="n">
        <v>5.28816297933657</v>
      </c>
      <c r="CI35" s="9"/>
      <c r="CJ35" s="9" t="n">
        <v>1.88083333333333</v>
      </c>
      <c r="CK35" s="9" t="n">
        <v>0.16645801333075</v>
      </c>
      <c r="CL35" s="9" t="n">
        <v>2.57333333333333</v>
      </c>
      <c r="CM35" s="9" t="n">
        <v>0.164212230256021</v>
      </c>
      <c r="CN35" s="9"/>
      <c r="CO35" s="9" t="n">
        <v>134</v>
      </c>
      <c r="CP35" s="9" t="n">
        <v>14.7835247544916</v>
      </c>
      <c r="CQ35" s="9" t="n">
        <v>97.5625</v>
      </c>
      <c r="CR35" s="9" t="n">
        <v>13.0792556012693</v>
      </c>
      <c r="CS35" s="9"/>
      <c r="CT35" s="9" t="n">
        <v>34.875</v>
      </c>
      <c r="CU35" s="9" t="n">
        <v>2.8458668860882</v>
      </c>
      <c r="CV35" s="9" t="n">
        <v>17.6875</v>
      </c>
      <c r="CW35" s="9" t="n">
        <v>1.03569119432387</v>
      </c>
      <c r="CX35" s="9"/>
      <c r="CY35" s="9" t="n">
        <v>9.68</v>
      </c>
      <c r="CZ35" s="9" t="n">
        <v>3.23284041407199</v>
      </c>
      <c r="DA35" s="9" t="n">
        <v>10.6342857142857</v>
      </c>
      <c r="DB35" s="9" t="n">
        <v>4.82718879894709</v>
      </c>
      <c r="DC35" s="9"/>
      <c r="DD35" s="9" t="n">
        <v>200</v>
      </c>
      <c r="DE35" s="9" t="n">
        <v>55.8659108938537</v>
      </c>
      <c r="DF35" s="9" t="n">
        <v>50.3333333333333</v>
      </c>
      <c r="DG35" s="9" t="n">
        <v>5.81186525805424</v>
      </c>
      <c r="DH35" s="9"/>
      <c r="DI35" s="9" t="n">
        <v>100.909090909091</v>
      </c>
      <c r="DJ35" s="9" t="n">
        <v>23.6766876312985</v>
      </c>
      <c r="DK35" s="9" t="n">
        <v>57.4545454545455</v>
      </c>
      <c r="DL35" s="9" t="n">
        <v>10.5637576272182</v>
      </c>
      <c r="DM35" s="9"/>
      <c r="DN35" s="9" t="n">
        <v>43.475</v>
      </c>
      <c r="DO35" s="9" t="n">
        <v>15.7641228568051</v>
      </c>
      <c r="DP35" s="9" t="n">
        <v>37.9772727272727</v>
      </c>
      <c r="DQ35" s="9" t="n">
        <v>7.53442512627679</v>
      </c>
      <c r="DR35" s="9"/>
      <c r="DS35" s="9" t="n">
        <v>11.125</v>
      </c>
      <c r="DT35" s="9" t="n">
        <v>2.125</v>
      </c>
      <c r="DU35" s="9" t="n">
        <v>11.875</v>
      </c>
      <c r="DV35" s="9" t="n">
        <v>3.41183601598904</v>
      </c>
      <c r="DW35" s="9"/>
      <c r="DX35" s="9" t="n">
        <v>125.818181818182</v>
      </c>
      <c r="DY35" s="9" t="n">
        <v>24.151230227208</v>
      </c>
      <c r="DZ35" s="9" t="n">
        <v>32.75</v>
      </c>
      <c r="EA35" s="9" t="n">
        <v>6.26732447385693</v>
      </c>
      <c r="EB35" s="9"/>
      <c r="EC35" s="9" t="n">
        <v>306.875</v>
      </c>
      <c r="ED35" s="9" t="n">
        <v>66.3615637463219</v>
      </c>
      <c r="EE35" s="9" t="n">
        <v>90.625</v>
      </c>
      <c r="EF35" s="9" t="n">
        <v>16.8721558449756</v>
      </c>
      <c r="EG35" s="9"/>
      <c r="EH35" s="9" t="n">
        <v>114.40625</v>
      </c>
      <c r="EI35" s="9" t="n">
        <v>22.0208878873722</v>
      </c>
      <c r="EJ35" s="9" t="n">
        <v>96.875</v>
      </c>
      <c r="EK35" s="9" t="n">
        <v>16.9937619857573</v>
      </c>
      <c r="EL35" s="9"/>
      <c r="EM35" s="9" t="n">
        <v>74</v>
      </c>
      <c r="EN35" s="9" t="n">
        <v>11.2482321843358</v>
      </c>
      <c r="EO35" s="9" t="n">
        <v>48.75</v>
      </c>
      <c r="EP35" s="9" t="n">
        <v>2.39514977073302</v>
      </c>
      <c r="EQ35" s="9"/>
      <c r="ER35" s="9" t="n">
        <v>97.175</v>
      </c>
      <c r="ES35" s="9" t="n">
        <v>16.3434088821423</v>
      </c>
      <c r="ET35" s="9" t="n">
        <v>30.75</v>
      </c>
      <c r="EU35" s="9" t="n">
        <v>4.77505354563029</v>
      </c>
      <c r="EV35" s="9"/>
      <c r="EW35" s="9" t="n">
        <v>43.6363636363636</v>
      </c>
      <c r="EX35" s="9" t="n">
        <v>7.63599160349165</v>
      </c>
      <c r="EY35" s="9" t="n">
        <v>26.5833333333333</v>
      </c>
      <c r="EZ35" s="9" t="n">
        <v>4.78538784934794</v>
      </c>
      <c r="FA35" s="9"/>
      <c r="FB35" s="9" t="n">
        <v>22.9445454545454</v>
      </c>
      <c r="FC35" s="9" t="n">
        <v>5.23628083899187</v>
      </c>
      <c r="FD35" s="9" t="n">
        <v>12.7018181818182</v>
      </c>
      <c r="FE35" s="9" t="n">
        <v>4.33326956511673</v>
      </c>
      <c r="FF35" s="9"/>
      <c r="FG35" s="9" t="n">
        <v>175</v>
      </c>
      <c r="FH35" s="9" t="n">
        <v>31.1323421424204</v>
      </c>
      <c r="FI35" s="9" t="n">
        <v>52.25</v>
      </c>
      <c r="FJ35" s="9" t="n">
        <v>7.47584494059083</v>
      </c>
    </row>
    <row r="36" customFormat="false" ht="15" hidden="false" customHeight="false" outlineLevel="0" collapsed="false">
      <c r="A36" s="0" t="n">
        <v>9</v>
      </c>
      <c r="C36" s="9" t="n">
        <v>160.916666666667</v>
      </c>
      <c r="D36" s="9" t="n">
        <v>17.6521447503048</v>
      </c>
      <c r="E36" s="9" t="n">
        <v>188.416666666667</v>
      </c>
      <c r="F36" s="9" t="n">
        <v>22.6918408873573</v>
      </c>
      <c r="G36" s="9"/>
      <c r="H36" s="9" t="n">
        <v>98.9166666666667</v>
      </c>
      <c r="I36" s="9" t="n">
        <v>7.12828871469164</v>
      </c>
      <c r="J36" s="9" t="n">
        <v>171.166666666667</v>
      </c>
      <c r="K36" s="9" t="n">
        <v>26.6518560061289</v>
      </c>
      <c r="L36" s="9"/>
      <c r="M36" s="9" t="n">
        <v>86.7916666666667</v>
      </c>
      <c r="N36" s="9" t="n">
        <v>6.26622892974714</v>
      </c>
      <c r="O36" s="9" t="n">
        <v>111.666666666667</v>
      </c>
      <c r="P36" s="9" t="n">
        <v>11.9940461420299</v>
      </c>
      <c r="Q36" s="9"/>
      <c r="R36" s="9" t="n">
        <v>73.8333333333333</v>
      </c>
      <c r="S36" s="9" t="n">
        <v>11.5727512471569</v>
      </c>
      <c r="T36" s="9" t="n">
        <v>22.8333333333333</v>
      </c>
      <c r="U36" s="9" t="n">
        <v>5.4608999781564</v>
      </c>
      <c r="V36" s="9"/>
      <c r="W36" s="9" t="n">
        <v>129.1875</v>
      </c>
      <c r="X36" s="9" t="n">
        <v>28.7470107141595</v>
      </c>
      <c r="Y36" s="9" t="n">
        <v>58.6875</v>
      </c>
      <c r="Z36" s="9" t="n">
        <v>7.84091261998791</v>
      </c>
      <c r="AA36" s="9"/>
      <c r="AB36" s="9" t="n">
        <v>239.271929824561</v>
      </c>
      <c r="AC36" s="9" t="n">
        <v>32.6892140902857</v>
      </c>
      <c r="AD36" s="9" t="n">
        <v>78.7982456140351</v>
      </c>
      <c r="AE36" s="9" t="n">
        <v>10.4243452513492</v>
      </c>
      <c r="AF36" s="9"/>
      <c r="AG36" s="9" t="n">
        <v>92.375</v>
      </c>
      <c r="AH36" s="9" t="n">
        <v>11.8788527584587</v>
      </c>
      <c r="AI36" s="9" t="n">
        <v>108</v>
      </c>
      <c r="AJ36" s="9" t="n">
        <v>6.78348177560757</v>
      </c>
      <c r="AK36" s="9"/>
      <c r="AL36" s="9" t="n">
        <v>50.0178571428572</v>
      </c>
      <c r="AM36" s="9" t="n">
        <v>9.75516608295945</v>
      </c>
      <c r="AN36" s="9" t="n">
        <v>46.875</v>
      </c>
      <c r="AO36" s="9" t="n">
        <v>9.26012958872607</v>
      </c>
      <c r="AP36" s="9"/>
      <c r="AQ36" s="9" t="n">
        <v>60</v>
      </c>
      <c r="AR36" s="9" t="n">
        <v>14.1325832993931</v>
      </c>
      <c r="AS36" s="9" t="n">
        <v>22.25</v>
      </c>
      <c r="AT36" s="9" t="n">
        <v>2.63179392918866</v>
      </c>
      <c r="AU36" s="9"/>
      <c r="AV36" s="9" t="n">
        <v>178.708333333333</v>
      </c>
      <c r="AW36" s="9" t="n">
        <v>65.5155577168613</v>
      </c>
      <c r="AX36" s="9" t="n">
        <v>129.2375</v>
      </c>
      <c r="AY36" s="9" t="n">
        <v>39.7582743833839</v>
      </c>
      <c r="AZ36" s="9"/>
      <c r="BA36" s="9" t="n">
        <v>407.5625</v>
      </c>
      <c r="BB36" s="9" t="n">
        <v>104.179972483519</v>
      </c>
      <c r="BC36" s="9" t="n">
        <v>104.729166666667</v>
      </c>
      <c r="BD36" s="9" t="n">
        <v>14.8355803541501</v>
      </c>
      <c r="BE36" s="9"/>
      <c r="BF36" s="9" t="n">
        <v>213.49375</v>
      </c>
      <c r="BG36" s="9" t="n">
        <v>31.106006378391</v>
      </c>
      <c r="BH36" s="9" t="n">
        <v>109.708333333333</v>
      </c>
      <c r="BI36" s="9" t="n">
        <v>33.0294760640023</v>
      </c>
      <c r="BJ36" s="9"/>
      <c r="BK36" s="9" t="n">
        <v>21.3958333333333</v>
      </c>
      <c r="BL36" s="9" t="n">
        <v>4.46778592941863</v>
      </c>
      <c r="BM36" s="9" t="n">
        <v>8.41964285714286</v>
      </c>
      <c r="BN36" s="9" t="n">
        <v>2.746673931699</v>
      </c>
      <c r="BO36" s="9"/>
      <c r="BP36" s="9" t="n">
        <v>252.708333333333</v>
      </c>
      <c r="BQ36" s="9" t="n">
        <v>24.4755253117418</v>
      </c>
      <c r="BR36" s="9" t="n">
        <v>105.083333333333</v>
      </c>
      <c r="BS36" s="9" t="n">
        <v>10.5994440555019</v>
      </c>
      <c r="BT36" s="9"/>
      <c r="BU36" s="9" t="n">
        <v>291.5</v>
      </c>
      <c r="BV36" s="9" t="n">
        <v>28.9135122941129</v>
      </c>
      <c r="BW36" s="9" t="n">
        <v>150.227272727273</v>
      </c>
      <c r="BX36" s="9" t="n">
        <v>35.6725751635854</v>
      </c>
      <c r="BY36" s="9"/>
      <c r="BZ36" s="9" t="n">
        <v>33.8194444444444</v>
      </c>
      <c r="CA36" s="9" t="n">
        <v>7.29759762098519</v>
      </c>
      <c r="CB36" s="9" t="n">
        <v>18.29375</v>
      </c>
      <c r="CC36" s="9" t="n">
        <v>2.99277268900522</v>
      </c>
      <c r="CD36" s="9"/>
      <c r="CE36" s="9" t="n">
        <v>58.55</v>
      </c>
      <c r="CF36" s="9" t="n">
        <v>11.0717245897851</v>
      </c>
      <c r="CG36" s="9" t="n">
        <v>56.8142857142857</v>
      </c>
      <c r="CH36" s="9" t="n">
        <v>5.01178565333915</v>
      </c>
      <c r="CI36" s="9"/>
      <c r="CJ36" s="9" t="n">
        <v>1.90416666666667</v>
      </c>
      <c r="CK36" s="9" t="n">
        <v>0.150204196030106</v>
      </c>
      <c r="CL36" s="9" t="n">
        <v>2.67</v>
      </c>
      <c r="CM36" s="9" t="n">
        <v>0.168980902632651</v>
      </c>
      <c r="CN36" s="9"/>
      <c r="CO36" s="9" t="n">
        <v>101.5625</v>
      </c>
      <c r="CP36" s="9" t="n">
        <v>11.6644603568561</v>
      </c>
      <c r="CQ36" s="9" t="n">
        <v>85.5</v>
      </c>
      <c r="CR36" s="9" t="n">
        <v>11.7427947766563</v>
      </c>
      <c r="CS36" s="9"/>
      <c r="CT36" s="9" t="n">
        <v>57.5625</v>
      </c>
      <c r="CU36" s="9" t="n">
        <v>5.11368160754396</v>
      </c>
      <c r="CV36" s="9" t="n">
        <v>21.1875</v>
      </c>
      <c r="CW36" s="9" t="n">
        <v>1.39109893609333</v>
      </c>
      <c r="CX36" s="9"/>
      <c r="CY36" s="9" t="n">
        <v>6.31428571428571</v>
      </c>
      <c r="CZ36" s="9" t="n">
        <v>1.98137621381712</v>
      </c>
      <c r="DA36" s="9" t="n">
        <v>10.4628571428571</v>
      </c>
      <c r="DB36" s="9" t="n">
        <v>4.07310149423175</v>
      </c>
      <c r="DC36" s="9"/>
      <c r="DD36" s="9" t="n">
        <v>173</v>
      </c>
      <c r="DE36" s="9" t="n">
        <v>47.2581562625261</v>
      </c>
      <c r="DF36" s="9" t="n">
        <v>49.3333333333333</v>
      </c>
      <c r="DG36" s="9" t="n">
        <v>5.81186525805424</v>
      </c>
      <c r="DH36" s="9"/>
      <c r="DI36" s="9" t="n">
        <v>66.3333333333334</v>
      </c>
      <c r="DJ36" s="9" t="n">
        <v>15.5771783339758</v>
      </c>
      <c r="DK36" s="9" t="n">
        <v>50.1515151515151</v>
      </c>
      <c r="DL36" s="9" t="n">
        <v>9.40839552400345</v>
      </c>
      <c r="DM36" s="9"/>
      <c r="DN36" s="9" t="n">
        <v>33.5833333333333</v>
      </c>
      <c r="DO36" s="9" t="n">
        <v>13.1325683646365</v>
      </c>
      <c r="DP36" s="9" t="n">
        <v>32.4393939393939</v>
      </c>
      <c r="DQ36" s="9" t="n">
        <v>6.60995853863403</v>
      </c>
      <c r="DR36" s="9"/>
      <c r="DS36" s="9" t="n">
        <v>9.58333333333333</v>
      </c>
      <c r="DT36" s="9" t="n">
        <v>1.82002747232013</v>
      </c>
      <c r="DU36" s="9" t="n">
        <v>10.5833333333333</v>
      </c>
      <c r="DV36" s="9" t="n">
        <v>2.8769403390209</v>
      </c>
      <c r="DW36" s="9"/>
      <c r="DX36" s="9" t="n">
        <v>98.7272727272727</v>
      </c>
      <c r="DY36" s="9" t="n">
        <v>17.3912352058004</v>
      </c>
      <c r="DZ36" s="9" t="n">
        <v>30.1666666666667</v>
      </c>
      <c r="EA36" s="9" t="n">
        <v>5.65437057201388</v>
      </c>
      <c r="EB36" s="9"/>
      <c r="EC36" s="9" t="n">
        <v>239</v>
      </c>
      <c r="ED36" s="9" t="n">
        <v>49.4943855041011</v>
      </c>
      <c r="EE36" s="9" t="n">
        <v>88</v>
      </c>
      <c r="EF36" s="9" t="n">
        <v>16.7165844725701</v>
      </c>
      <c r="EG36" s="9"/>
      <c r="EH36" s="9" t="n">
        <v>100.895833333333</v>
      </c>
      <c r="EI36" s="9" t="n">
        <v>19.4852136017839</v>
      </c>
      <c r="EJ36" s="9" t="n">
        <v>84.9166666666667</v>
      </c>
      <c r="EK36" s="9" t="n">
        <v>14.9934840344752</v>
      </c>
      <c r="EL36" s="9"/>
      <c r="EM36" s="9" t="n">
        <v>54.8787878787879</v>
      </c>
      <c r="EN36" s="9" t="n">
        <v>9.36129714823328</v>
      </c>
      <c r="EO36" s="9" t="n">
        <v>41.1388888888889</v>
      </c>
      <c r="EP36" s="9" t="n">
        <v>1.76810420517547</v>
      </c>
      <c r="EQ36" s="9"/>
      <c r="ER36" s="9" t="n">
        <v>72.6833333333333</v>
      </c>
      <c r="ES36" s="9" t="n">
        <v>12.4303355039492</v>
      </c>
      <c r="ET36" s="9" t="n">
        <v>28.8888888888889</v>
      </c>
      <c r="EU36" s="9" t="n">
        <v>4.47361011151554</v>
      </c>
      <c r="EV36" s="9"/>
      <c r="EW36" s="9" t="n">
        <v>30</v>
      </c>
      <c r="EX36" s="9" t="n">
        <v>4.84639040936654</v>
      </c>
      <c r="EY36" s="9" t="n">
        <v>22.8333333333333</v>
      </c>
      <c r="EZ36" s="9" t="n">
        <v>4.00973405249241</v>
      </c>
      <c r="FA36" s="9"/>
      <c r="FB36" s="9" t="n">
        <v>28.8672727272727</v>
      </c>
      <c r="FC36" s="9" t="n">
        <v>8.89135035157091</v>
      </c>
      <c r="FD36" s="9" t="n">
        <v>10.05</v>
      </c>
      <c r="FE36" s="9" t="n">
        <v>3.18602516682407</v>
      </c>
      <c r="FF36" s="9"/>
      <c r="FG36" s="9" t="n">
        <v>128.424242424242</v>
      </c>
      <c r="FH36" s="9" t="n">
        <v>26.3751333343019</v>
      </c>
      <c r="FI36" s="9" t="n">
        <v>48.3055555555556</v>
      </c>
      <c r="FJ36" s="9" t="n">
        <v>7.17622786374659</v>
      </c>
    </row>
    <row r="37" customFormat="false" ht="15" hidden="false" customHeight="false" outlineLevel="0" collapsed="false">
      <c r="A37" s="0" t="n">
        <v>10</v>
      </c>
      <c r="C37" s="9" t="n">
        <v>142.625</v>
      </c>
      <c r="D37" s="9" t="n">
        <v>12.4426362330726</v>
      </c>
      <c r="E37" s="9" t="n">
        <v>154.375</v>
      </c>
      <c r="F37" s="9" t="n">
        <v>14.5687256771875</v>
      </c>
      <c r="G37" s="9"/>
      <c r="H37" s="9" t="n">
        <v>96.75</v>
      </c>
      <c r="I37" s="9" t="n">
        <v>6.0673305497558</v>
      </c>
      <c r="J37" s="9" t="n">
        <v>150.75</v>
      </c>
      <c r="K37" s="9" t="n">
        <v>20.6187761172051</v>
      </c>
      <c r="L37" s="9"/>
      <c r="M37" s="9" t="n">
        <v>64.375</v>
      </c>
      <c r="N37" s="9" t="n">
        <v>6.10309494085934</v>
      </c>
      <c r="O37" s="9" t="n">
        <v>100</v>
      </c>
      <c r="P37" s="9" t="n">
        <v>9.20015527819271</v>
      </c>
      <c r="Q37" s="9"/>
      <c r="R37" s="9" t="n">
        <v>60.5416666666667</v>
      </c>
      <c r="S37" s="9" t="n">
        <v>9.3100128509962</v>
      </c>
      <c r="T37" s="9" t="n">
        <v>20.2916666666667</v>
      </c>
      <c r="U37" s="9" t="n">
        <v>5.05306660779938</v>
      </c>
      <c r="V37" s="9"/>
      <c r="W37" s="9" t="n">
        <v>108.8125</v>
      </c>
      <c r="X37" s="9" t="n">
        <v>24.6876469254217</v>
      </c>
      <c r="Y37" s="9" t="n">
        <v>54.0625</v>
      </c>
      <c r="Z37" s="9" t="n">
        <v>7.21218586837583</v>
      </c>
      <c r="AA37" s="9"/>
      <c r="AB37" s="9" t="n">
        <v>211.622807017544</v>
      </c>
      <c r="AC37" s="9" t="n">
        <v>30.4485637569517</v>
      </c>
      <c r="AD37" s="9" t="n">
        <v>71.780701754386</v>
      </c>
      <c r="AE37" s="9" t="n">
        <v>9.48018576880789</v>
      </c>
      <c r="AF37" s="9"/>
      <c r="AG37" s="9" t="n">
        <v>69.1875</v>
      </c>
      <c r="AH37" s="9" t="n">
        <v>8.47567422518283</v>
      </c>
      <c r="AI37" s="9" t="n">
        <v>94.8125</v>
      </c>
      <c r="AJ37" s="9" t="n">
        <v>5.90021186060297</v>
      </c>
      <c r="AK37" s="9"/>
      <c r="AL37" s="9" t="n">
        <v>38.3482142857143</v>
      </c>
      <c r="AM37" s="9" t="n">
        <v>7.67095413980334</v>
      </c>
      <c r="AN37" s="9" t="n">
        <v>39.9375</v>
      </c>
      <c r="AO37" s="9" t="n">
        <v>8.25365178918658</v>
      </c>
      <c r="AP37" s="9"/>
      <c r="AQ37" s="9" t="n">
        <v>46.8125</v>
      </c>
      <c r="AR37" s="9" t="n">
        <v>10.817891925615</v>
      </c>
      <c r="AS37" s="9" t="n">
        <v>19.4375</v>
      </c>
      <c r="AT37" s="9" t="n">
        <v>2.38250693298347</v>
      </c>
      <c r="AU37" s="9"/>
      <c r="AV37" s="9" t="n">
        <v>158.958333333333</v>
      </c>
      <c r="AW37" s="9" t="n">
        <v>59.7181613000811</v>
      </c>
      <c r="AX37" s="9" t="n">
        <v>116.2625</v>
      </c>
      <c r="AY37" s="9" t="n">
        <v>35.4186406312646</v>
      </c>
      <c r="AZ37" s="9"/>
      <c r="BA37" s="9" t="n">
        <v>361.604166666667</v>
      </c>
      <c r="BB37" s="9" t="n">
        <v>91.7898566170456</v>
      </c>
      <c r="BC37" s="9" t="n">
        <v>96.6041666666667</v>
      </c>
      <c r="BD37" s="9" t="n">
        <v>13.9634443379052</v>
      </c>
      <c r="BE37" s="9"/>
      <c r="BF37" s="9" t="n">
        <v>171.35625</v>
      </c>
      <c r="BG37" s="9" t="n">
        <v>24.7978232026579</v>
      </c>
      <c r="BH37" s="9" t="n">
        <v>97.1805555555556</v>
      </c>
      <c r="BI37" s="9" t="n">
        <v>28.7086611095759</v>
      </c>
      <c r="BJ37" s="9"/>
      <c r="BK37" s="9" t="n">
        <v>16.2708333333333</v>
      </c>
      <c r="BL37" s="9" t="n">
        <v>3.44157586643741</v>
      </c>
      <c r="BM37" s="9" t="n">
        <v>7.22321428571429</v>
      </c>
      <c r="BN37" s="9" t="n">
        <v>2.53277831370899</v>
      </c>
      <c r="BO37" s="9"/>
      <c r="BP37" s="9" t="n">
        <v>222.541666666667</v>
      </c>
      <c r="BQ37" s="9" t="n">
        <v>22.1778022065822</v>
      </c>
      <c r="BR37" s="9" t="n">
        <v>96.1666666666667</v>
      </c>
      <c r="BS37" s="9" t="n">
        <v>9.69121472557199</v>
      </c>
      <c r="BT37" s="9"/>
      <c r="BU37" s="9" t="n">
        <v>244.954545454545</v>
      </c>
      <c r="BV37" s="9" t="n">
        <v>25.9972259923539</v>
      </c>
      <c r="BW37" s="9" t="n">
        <v>134.136363636364</v>
      </c>
      <c r="BX37" s="9" t="n">
        <v>32.4311265613966</v>
      </c>
      <c r="BY37" s="9"/>
      <c r="BZ37" s="9" t="n">
        <v>27.4027777777778</v>
      </c>
      <c r="CA37" s="9" t="n">
        <v>6.49993415357199</v>
      </c>
      <c r="CB37" s="9" t="n">
        <v>15.45625</v>
      </c>
      <c r="CC37" s="9" t="n">
        <v>2.65009581194718</v>
      </c>
      <c r="CD37" s="9"/>
      <c r="CE37" s="9" t="n">
        <v>50.6678571428571</v>
      </c>
      <c r="CF37" s="9" t="n">
        <v>9.82812830270744</v>
      </c>
      <c r="CG37" s="9" t="n">
        <v>51.8285714285714</v>
      </c>
      <c r="CH37" s="9" t="n">
        <v>4.63384271654716</v>
      </c>
      <c r="CI37" s="9"/>
      <c r="CJ37" s="9" t="n">
        <v>2.16</v>
      </c>
      <c r="CK37" s="9" t="n">
        <v>0.173920915500364</v>
      </c>
      <c r="CL37" s="9" t="n">
        <v>2.8075</v>
      </c>
      <c r="CM37" s="9" t="n">
        <v>0.154474304031643</v>
      </c>
      <c r="CN37" s="9"/>
      <c r="CO37" s="9" t="n">
        <v>78.71875</v>
      </c>
      <c r="CP37" s="9" t="n">
        <v>9.48008122877471</v>
      </c>
      <c r="CQ37" s="9" t="n">
        <v>73.53125</v>
      </c>
      <c r="CR37" s="9" t="n">
        <v>10.3110257784649</v>
      </c>
      <c r="CS37" s="9"/>
      <c r="CT37" s="9" t="n">
        <v>92.3125</v>
      </c>
      <c r="CU37" s="9" t="n">
        <v>8.35549656912542</v>
      </c>
      <c r="CV37" s="9" t="n">
        <v>28.3125</v>
      </c>
      <c r="CW37" s="9" t="n">
        <v>2.00357752948736</v>
      </c>
      <c r="CX37" s="9"/>
      <c r="CY37" s="9" t="n">
        <v>4.26142857142857</v>
      </c>
      <c r="CZ37" s="9" t="n">
        <v>1.03310311238343</v>
      </c>
      <c r="DA37" s="9" t="n">
        <v>7.68857142857143</v>
      </c>
      <c r="DB37" s="9" t="n">
        <v>1.97825973133607</v>
      </c>
      <c r="DC37" s="9"/>
      <c r="DD37" s="9" t="n">
        <v>148</v>
      </c>
      <c r="DE37" s="9" t="n">
        <v>39.8288002999505</v>
      </c>
      <c r="DF37" s="9" t="n">
        <v>46.6666666666667</v>
      </c>
      <c r="DG37" s="9" t="n">
        <v>5.54777232569775</v>
      </c>
      <c r="DH37" s="9"/>
      <c r="DI37" s="9" t="n">
        <v>42.6666666666667</v>
      </c>
      <c r="DJ37" s="9" t="n">
        <v>9.9777783401948</v>
      </c>
      <c r="DK37" s="9" t="n">
        <v>41.030303030303</v>
      </c>
      <c r="DL37" s="9" t="n">
        <v>8.07908567502243</v>
      </c>
      <c r="DM37" s="9"/>
      <c r="DN37" s="9" t="n">
        <v>26.2416666666667</v>
      </c>
      <c r="DO37" s="9" t="n">
        <v>10.8730713487752</v>
      </c>
      <c r="DP37" s="9" t="n">
        <v>27.219696969697</v>
      </c>
      <c r="DQ37" s="9" t="n">
        <v>5.6356691491334</v>
      </c>
      <c r="DR37" s="9"/>
      <c r="DS37" s="9" t="n">
        <v>9.29166666666667</v>
      </c>
      <c r="DT37" s="9" t="n">
        <v>1.74168945075095</v>
      </c>
      <c r="DU37" s="9" t="n">
        <v>9.04166666666667</v>
      </c>
      <c r="DV37" s="9" t="n">
        <v>2.52443416573751</v>
      </c>
      <c r="DW37" s="9"/>
      <c r="DX37" s="9" t="n">
        <v>74.0454545454545</v>
      </c>
      <c r="DY37" s="9" t="n">
        <v>13.0735710231566</v>
      </c>
      <c r="DZ37" s="9" t="n">
        <v>25.9583333333333</v>
      </c>
      <c r="EA37" s="9" t="n">
        <v>4.87223924677122</v>
      </c>
      <c r="EB37" s="9"/>
      <c r="EC37" s="9" t="n">
        <v>171.3125</v>
      </c>
      <c r="ED37" s="9" t="n">
        <v>33.6365819139987</v>
      </c>
      <c r="EE37" s="9" t="n">
        <v>78.0625</v>
      </c>
      <c r="EF37" s="9" t="n">
        <v>14.4913767461894</v>
      </c>
      <c r="EG37" s="9"/>
      <c r="EH37" s="9" t="n">
        <v>102.447916666667</v>
      </c>
      <c r="EI37" s="9" t="n">
        <v>19.9926756026545</v>
      </c>
      <c r="EJ37" s="9" t="n">
        <v>75.0833333333333</v>
      </c>
      <c r="EK37" s="9" t="n">
        <v>13.722356772684</v>
      </c>
      <c r="EL37" s="9"/>
      <c r="EM37" s="9" t="n">
        <v>42.1212121212121</v>
      </c>
      <c r="EN37" s="9" t="n">
        <v>7.87558209838675</v>
      </c>
      <c r="EO37" s="9" t="n">
        <v>33.9444444444444</v>
      </c>
      <c r="EP37" s="9" t="n">
        <v>1.35824786453134</v>
      </c>
      <c r="EQ37" s="9"/>
      <c r="ER37" s="9" t="n">
        <v>50.8416666666667</v>
      </c>
      <c r="ES37" s="9" t="n">
        <v>8.94673409272489</v>
      </c>
      <c r="ET37" s="9" t="n">
        <v>25.9444444444444</v>
      </c>
      <c r="EU37" s="9" t="n">
        <v>3.93397386783607</v>
      </c>
      <c r="EV37" s="9"/>
      <c r="EW37" s="9" t="n">
        <v>21.4090909090909</v>
      </c>
      <c r="EX37" s="9" t="n">
        <v>3.29091772349445</v>
      </c>
      <c r="EY37" s="9" t="n">
        <v>18.625</v>
      </c>
      <c r="EZ37" s="9" t="n">
        <v>3.3195857604846</v>
      </c>
      <c r="FA37" s="9"/>
      <c r="FB37" s="9" t="n">
        <v>39.9390909090909</v>
      </c>
      <c r="FC37" s="9" t="n">
        <v>15.8019641877231</v>
      </c>
      <c r="FD37" s="9" t="n">
        <v>8.83090909090909</v>
      </c>
      <c r="FE37" s="9" t="n">
        <v>2.96613237752325</v>
      </c>
      <c r="FF37" s="9"/>
      <c r="FG37" s="9" t="n">
        <v>84.1212121212121</v>
      </c>
      <c r="FH37" s="9" t="n">
        <v>19.4433662301086</v>
      </c>
      <c r="FI37" s="9" t="n">
        <v>41.1944444444444</v>
      </c>
      <c r="FJ37" s="9" t="n">
        <v>6.47563529030312</v>
      </c>
    </row>
    <row r="38" customFormat="false" ht="15" hidden="false" customHeight="false" outlineLevel="0" collapsed="false">
      <c r="A38" s="0" t="n">
        <v>11</v>
      </c>
      <c r="C38" s="9" t="n">
        <v>125.708333333333</v>
      </c>
      <c r="D38" s="9" t="n">
        <v>11.0379823143285</v>
      </c>
      <c r="E38" s="9" t="n">
        <v>133.208333333333</v>
      </c>
      <c r="F38" s="9" t="n">
        <v>18.1687894674985</v>
      </c>
      <c r="G38" s="9"/>
      <c r="H38" s="9" t="n">
        <v>99.2083333333333</v>
      </c>
      <c r="I38" s="9" t="n">
        <v>6.42383257876478</v>
      </c>
      <c r="J38" s="9" t="n">
        <v>145.333333333333</v>
      </c>
      <c r="K38" s="9" t="n">
        <v>19.7989898732233</v>
      </c>
      <c r="L38" s="9"/>
      <c r="M38" s="9" t="n">
        <v>55.7083333333333</v>
      </c>
      <c r="N38" s="9" t="n">
        <v>4.19156252829079</v>
      </c>
      <c r="O38" s="9" t="n">
        <v>100.083333333333</v>
      </c>
      <c r="P38" s="9" t="n">
        <v>9.45997206277962</v>
      </c>
      <c r="Q38" s="9"/>
      <c r="R38" s="9" t="n">
        <v>50.375</v>
      </c>
      <c r="S38" s="9" t="n">
        <v>7.72966803020303</v>
      </c>
      <c r="T38" s="9" t="n">
        <v>18.375</v>
      </c>
      <c r="U38" s="9" t="n">
        <v>4.53532759881482</v>
      </c>
      <c r="V38" s="9"/>
      <c r="W38" s="9" t="n">
        <v>90.1875</v>
      </c>
      <c r="X38" s="9" t="n">
        <v>21.2003621936715</v>
      </c>
      <c r="Y38" s="9" t="n">
        <v>49.6875</v>
      </c>
      <c r="Z38" s="9" t="n">
        <v>6.79482471128894</v>
      </c>
      <c r="AA38" s="9"/>
      <c r="AB38" s="9" t="n">
        <v>195.921052631579</v>
      </c>
      <c r="AC38" s="9" t="n">
        <v>30.3807544703864</v>
      </c>
      <c r="AD38" s="9" t="n">
        <v>66.7631578947368</v>
      </c>
      <c r="AE38" s="9" t="n">
        <v>8.87670837861455</v>
      </c>
      <c r="AF38" s="9"/>
      <c r="AG38" s="9" t="n">
        <v>54.5</v>
      </c>
      <c r="AH38" s="9" t="n">
        <v>6.56679281363002</v>
      </c>
      <c r="AI38" s="9" t="n">
        <v>83.375</v>
      </c>
      <c r="AJ38" s="9" t="n">
        <v>4.7612648379546</v>
      </c>
      <c r="AK38" s="9"/>
      <c r="AL38" s="9" t="n">
        <v>31.1964285714286</v>
      </c>
      <c r="AM38" s="9" t="n">
        <v>6.11344008393506</v>
      </c>
      <c r="AN38" s="9" t="n">
        <v>34</v>
      </c>
      <c r="AO38" s="9" t="n">
        <v>7.18116957247017</v>
      </c>
      <c r="AP38" s="9"/>
      <c r="AQ38" s="9" t="n">
        <v>38.875</v>
      </c>
      <c r="AR38" s="9" t="n">
        <v>8.77445562006962</v>
      </c>
      <c r="AS38" s="9" t="n">
        <v>17.5</v>
      </c>
      <c r="AT38" s="9" t="n">
        <v>2.22355490792816</v>
      </c>
      <c r="AU38" s="9"/>
      <c r="AV38" s="9" t="n">
        <v>145.958333333333</v>
      </c>
      <c r="AW38" s="9" t="n">
        <v>55.4545306500565</v>
      </c>
      <c r="AX38" s="9" t="n">
        <v>106.9625</v>
      </c>
      <c r="AY38" s="9" t="n">
        <v>32.4673570041254</v>
      </c>
      <c r="AZ38" s="9"/>
      <c r="BA38" s="9" t="n">
        <v>326.4375</v>
      </c>
      <c r="BB38" s="9" t="n">
        <v>83.4181235304016</v>
      </c>
      <c r="BC38" s="9" t="n">
        <v>88.4375</v>
      </c>
      <c r="BD38" s="9" t="n">
        <v>13.019856630035</v>
      </c>
      <c r="BE38" s="9"/>
      <c r="BF38" s="9" t="n">
        <v>143.05625</v>
      </c>
      <c r="BG38" s="9" t="n">
        <v>19.8559732695017</v>
      </c>
      <c r="BH38" s="9" t="n">
        <v>87.9583333333333</v>
      </c>
      <c r="BI38" s="9" t="n">
        <v>26.0282653017456</v>
      </c>
      <c r="BJ38" s="9"/>
      <c r="BK38" s="9" t="n">
        <v>12.6041666666667</v>
      </c>
      <c r="BL38" s="9" t="n">
        <v>2.70390663875643</v>
      </c>
      <c r="BM38" s="9" t="n">
        <v>6.65178571428571</v>
      </c>
      <c r="BN38" s="9" t="n">
        <v>2.23302363575111</v>
      </c>
      <c r="BO38" s="9"/>
      <c r="BP38" s="9" t="n">
        <v>202.25</v>
      </c>
      <c r="BQ38" s="9" t="n">
        <v>20.9665975848661</v>
      </c>
      <c r="BR38" s="9" t="n">
        <v>88.75</v>
      </c>
      <c r="BS38" s="9" t="n">
        <v>8.95574436564919</v>
      </c>
      <c r="BT38" s="9"/>
      <c r="BU38" s="9" t="n">
        <v>215.318181818182</v>
      </c>
      <c r="BV38" s="9" t="n">
        <v>24.3833340276875</v>
      </c>
      <c r="BW38" s="9" t="n">
        <v>122.045454545455</v>
      </c>
      <c r="BX38" s="9" t="n">
        <v>29.9581918562773</v>
      </c>
      <c r="BY38" s="9"/>
      <c r="BZ38" s="9" t="n">
        <v>22.9583333333333</v>
      </c>
      <c r="CA38" s="9" t="n">
        <v>5.16768513147382</v>
      </c>
      <c r="CB38" s="9" t="n">
        <v>13.65625</v>
      </c>
      <c r="CC38" s="9" t="n">
        <v>2.45819650042917</v>
      </c>
      <c r="CD38" s="9"/>
      <c r="CE38" s="9" t="n">
        <v>45.6107142857143</v>
      </c>
      <c r="CF38" s="9" t="n">
        <v>9.17001806635471</v>
      </c>
      <c r="CG38" s="9" t="n">
        <v>47.4642857142857</v>
      </c>
      <c r="CH38" s="9" t="n">
        <v>4.30233384695008</v>
      </c>
      <c r="CI38" s="9"/>
      <c r="CJ38" s="9" t="n">
        <v>2.52</v>
      </c>
      <c r="CK38" s="9" t="n">
        <v>0.263139552789815</v>
      </c>
      <c r="CL38" s="9" t="n">
        <v>2.84333333333333</v>
      </c>
      <c r="CM38" s="9" t="n">
        <v>0.189905611855315</v>
      </c>
      <c r="CN38" s="9"/>
      <c r="CO38" s="9" t="n">
        <v>63.8125</v>
      </c>
      <c r="CP38" s="9" t="n">
        <v>7.80706477600043</v>
      </c>
      <c r="CQ38" s="9" t="n">
        <v>63.75</v>
      </c>
      <c r="CR38" s="9" t="n">
        <v>9.0024013000236</v>
      </c>
      <c r="CS38" s="9"/>
      <c r="CT38" s="9" t="n">
        <v>130.25</v>
      </c>
      <c r="CU38" s="9" t="n">
        <v>11.7641758459032</v>
      </c>
      <c r="CV38" s="9" t="n">
        <v>39</v>
      </c>
      <c r="CW38" s="9" t="n">
        <v>3.07001628660175</v>
      </c>
      <c r="CX38" s="9"/>
      <c r="CY38" s="9" t="n">
        <v>2.84571428571429</v>
      </c>
      <c r="CZ38" s="9" t="n">
        <v>0.493388947039984</v>
      </c>
      <c r="DA38" s="9" t="n">
        <v>7.52</v>
      </c>
      <c r="DB38" s="9" t="n">
        <v>2.00928321737356</v>
      </c>
      <c r="DC38" s="9"/>
      <c r="DD38" s="9" t="n">
        <v>130.333333333333</v>
      </c>
      <c r="DE38" s="9" t="n">
        <v>34.6714740256469</v>
      </c>
      <c r="DF38" s="9" t="n">
        <v>45.6666666666667</v>
      </c>
      <c r="DG38" s="9" t="n">
        <v>5.20683311727111</v>
      </c>
      <c r="DH38" s="9"/>
      <c r="DI38" s="9" t="n">
        <v>30.4545454545455</v>
      </c>
      <c r="DJ38" s="9" t="n">
        <v>7.21156096627131</v>
      </c>
      <c r="DK38" s="9" t="n">
        <v>34.2727272727273</v>
      </c>
      <c r="DL38" s="9" t="n">
        <v>7.11476174659024</v>
      </c>
      <c r="DM38" s="9"/>
      <c r="DN38" s="9" t="n">
        <v>21.2</v>
      </c>
      <c r="DO38" s="9" t="n">
        <v>9.09554225370257</v>
      </c>
      <c r="DP38" s="9" t="n">
        <v>24.4545454545455</v>
      </c>
      <c r="DQ38" s="9" t="n">
        <v>5.27664431306598</v>
      </c>
      <c r="DR38" s="9"/>
      <c r="DS38" s="9" t="n">
        <v>10.75</v>
      </c>
      <c r="DT38" s="9" t="n">
        <v>2.09378331529998</v>
      </c>
      <c r="DU38" s="9" t="n">
        <v>7.875</v>
      </c>
      <c r="DV38" s="9" t="n">
        <v>2.14174078063349</v>
      </c>
      <c r="DW38" s="9"/>
      <c r="DX38" s="9" t="n">
        <v>58.1818181818182</v>
      </c>
      <c r="DY38" s="9" t="n">
        <v>10.7949952055387</v>
      </c>
      <c r="DZ38" s="9" t="n">
        <v>22.75</v>
      </c>
      <c r="EA38" s="9" t="n">
        <v>4.43140052422037</v>
      </c>
      <c r="EB38" s="9"/>
      <c r="EC38" s="9" t="n">
        <v>128.375</v>
      </c>
      <c r="ED38" s="9" t="n">
        <v>23.8437997331442</v>
      </c>
      <c r="EE38" s="9" t="n">
        <v>66.125</v>
      </c>
      <c r="EF38" s="9" t="n">
        <v>12.0652985280692</v>
      </c>
      <c r="EG38" s="9"/>
      <c r="EH38" s="9" t="n">
        <v>116.25</v>
      </c>
      <c r="EI38" s="9" t="n">
        <v>22.8189692392723</v>
      </c>
      <c r="EJ38" s="9" t="n">
        <v>70.5</v>
      </c>
      <c r="EK38" s="9" t="n">
        <v>14.0267601391055</v>
      </c>
      <c r="EL38" s="9"/>
      <c r="EM38" s="9" t="n">
        <v>36</v>
      </c>
      <c r="EN38" s="9" t="n">
        <v>6.91243937997421</v>
      </c>
      <c r="EO38" s="9" t="n">
        <v>29.1666666666667</v>
      </c>
      <c r="EP38" s="9" t="n">
        <v>1.00629332832244</v>
      </c>
      <c r="EQ38" s="9"/>
      <c r="ER38" s="9" t="n">
        <v>35.5</v>
      </c>
      <c r="ES38" s="9" t="n">
        <v>6.66874967458085</v>
      </c>
      <c r="ET38" s="9" t="n">
        <v>23.5</v>
      </c>
      <c r="EU38" s="9" t="n">
        <v>3.48046496371338</v>
      </c>
      <c r="EV38" s="9"/>
      <c r="EW38" s="9" t="n">
        <v>15.9090909090909</v>
      </c>
      <c r="EX38" s="9" t="n">
        <v>2.36985632650261</v>
      </c>
      <c r="EY38" s="9" t="n">
        <v>16.5833333333333</v>
      </c>
      <c r="EZ38" s="9" t="n">
        <v>3.00635900125791</v>
      </c>
      <c r="FA38" s="9"/>
      <c r="FB38" s="9" t="n">
        <v>58.1163636363636</v>
      </c>
      <c r="FC38" s="9" t="n">
        <v>26.585846585687</v>
      </c>
      <c r="FD38" s="9" t="n">
        <v>8.55090909090909</v>
      </c>
      <c r="FE38" s="9" t="n">
        <v>2.87366457666401</v>
      </c>
      <c r="FF38" s="9"/>
      <c r="FG38" s="9" t="n">
        <v>52.9090909090909</v>
      </c>
      <c r="FH38" s="9" t="n">
        <v>13.2338783880646</v>
      </c>
      <c r="FI38" s="9" t="n">
        <v>34.6666666666667</v>
      </c>
      <c r="FJ38" s="9" t="n">
        <v>5.91778691912796</v>
      </c>
    </row>
    <row r="39" customFormat="false" ht="15" hidden="false" customHeight="false" outlineLevel="0" collapsed="false">
      <c r="A39" s="0" t="n">
        <v>12</v>
      </c>
      <c r="C39" s="9" t="n">
        <v>116.25</v>
      </c>
      <c r="D39" s="9" t="n">
        <v>11.2484125864179</v>
      </c>
      <c r="E39" s="9" t="n">
        <v>113.25</v>
      </c>
      <c r="F39" s="9" t="n">
        <v>15.915794042397</v>
      </c>
      <c r="G39" s="9"/>
      <c r="H39" s="9" t="n">
        <v>93.75</v>
      </c>
      <c r="I39" s="9" t="n">
        <v>5.34438958160799</v>
      </c>
      <c r="J39" s="9" t="n">
        <v>142.875</v>
      </c>
      <c r="K39" s="9" t="n">
        <v>17.9785959049723</v>
      </c>
      <c r="L39" s="9"/>
      <c r="M39" s="9" t="n">
        <v>50.5</v>
      </c>
      <c r="N39" s="9" t="n">
        <v>7.6741681726984</v>
      </c>
      <c r="O39" s="9" t="n">
        <v>83.375</v>
      </c>
      <c r="P39" s="9" t="n">
        <v>8.30863900665188</v>
      </c>
      <c r="Q39" s="9"/>
      <c r="R39" s="9" t="n">
        <v>42.2083333333333</v>
      </c>
      <c r="S39" s="9" t="n">
        <v>6.51080832155271</v>
      </c>
      <c r="T39" s="9" t="n">
        <v>16.5833333333333</v>
      </c>
      <c r="U39" s="9" t="n">
        <v>4.12635259209459</v>
      </c>
      <c r="V39" s="9"/>
      <c r="W39" s="9" t="n">
        <v>80.4375</v>
      </c>
      <c r="X39" s="9" t="n">
        <v>19.3916403196252</v>
      </c>
      <c r="Y39" s="9" t="n">
        <v>45.4375</v>
      </c>
      <c r="Z39" s="9" t="n">
        <v>6.21059003408119</v>
      </c>
      <c r="AA39" s="9"/>
      <c r="AB39" s="9" t="n">
        <v>184.324561403509</v>
      </c>
      <c r="AC39" s="9" t="n">
        <v>29.5721975751826</v>
      </c>
      <c r="AD39" s="9" t="n">
        <v>61.219298245614</v>
      </c>
      <c r="AE39" s="9" t="n">
        <v>8.10659486472442</v>
      </c>
      <c r="AF39" s="9"/>
      <c r="AG39" s="9" t="n">
        <v>47.1875</v>
      </c>
      <c r="AH39" s="9" t="n">
        <v>5.80024630018908</v>
      </c>
      <c r="AI39" s="9" t="n">
        <v>74.1875</v>
      </c>
      <c r="AJ39" s="9" t="n">
        <v>4.37117179451264</v>
      </c>
      <c r="AK39" s="9"/>
      <c r="AL39" s="9" t="n">
        <v>26.2589285714286</v>
      </c>
      <c r="AM39" s="9" t="n">
        <v>5.11699848244923</v>
      </c>
      <c r="AN39" s="9" t="n">
        <v>30.3125</v>
      </c>
      <c r="AO39" s="9" t="n">
        <v>6.46125126095115</v>
      </c>
      <c r="AP39" s="9"/>
      <c r="AQ39" s="9" t="n">
        <v>35.5625</v>
      </c>
      <c r="AR39" s="9" t="n">
        <v>7.52006245224827</v>
      </c>
      <c r="AS39" s="9" t="n">
        <v>15.8125</v>
      </c>
      <c r="AT39" s="9" t="n">
        <v>2.03923567614367</v>
      </c>
      <c r="AU39" s="9"/>
      <c r="AV39" s="9" t="n">
        <v>133.069444444444</v>
      </c>
      <c r="AW39" s="9" t="n">
        <v>50.4538574996339</v>
      </c>
      <c r="AX39" s="9" t="n">
        <v>98.4625</v>
      </c>
      <c r="AY39" s="9" t="n">
        <v>29.5282603571938</v>
      </c>
      <c r="AZ39" s="9"/>
      <c r="BA39" s="9" t="n">
        <v>309.770833333333</v>
      </c>
      <c r="BB39" s="9" t="n">
        <v>79.542616110974</v>
      </c>
      <c r="BC39" s="9" t="n">
        <v>82.2708333333333</v>
      </c>
      <c r="BD39" s="9" t="n">
        <v>11.6179937070812</v>
      </c>
      <c r="BE39" s="9"/>
      <c r="BF39" s="9" t="n">
        <v>122.55625</v>
      </c>
      <c r="BG39" s="9" t="n">
        <v>16.2508745758241</v>
      </c>
      <c r="BH39" s="9" t="n">
        <v>78.9583333333333</v>
      </c>
      <c r="BI39" s="9" t="n">
        <v>23.367202446455</v>
      </c>
      <c r="BJ39" s="9"/>
      <c r="BK39" s="9" t="n">
        <v>10.1041666666667</v>
      </c>
      <c r="BL39" s="9" t="n">
        <v>2.21233913413935</v>
      </c>
      <c r="BM39" s="9" t="n">
        <v>5.9375</v>
      </c>
      <c r="BN39" s="9" t="n">
        <v>2.08166599946613</v>
      </c>
      <c r="BO39" s="9"/>
      <c r="BP39" s="9" t="n">
        <v>184.958333333333</v>
      </c>
      <c r="BQ39" s="9" t="n">
        <v>19.7198571966722</v>
      </c>
      <c r="BR39" s="9" t="n">
        <v>81.5833333333333</v>
      </c>
      <c r="BS39" s="9" t="n">
        <v>8.24133744347014</v>
      </c>
      <c r="BT39" s="9"/>
      <c r="BU39" s="9" t="n">
        <v>191.863636363636</v>
      </c>
      <c r="BV39" s="9" t="n">
        <v>23.6603238478846</v>
      </c>
      <c r="BW39" s="9" t="n">
        <v>111.409090909091</v>
      </c>
      <c r="BX39" s="9" t="n">
        <v>27.5614504072939</v>
      </c>
      <c r="BY39" s="9"/>
      <c r="BZ39" s="9" t="n">
        <v>21.1805555555556</v>
      </c>
      <c r="CA39" s="9" t="n">
        <v>5.10783716285602</v>
      </c>
      <c r="CB39" s="9" t="n">
        <v>11.95625</v>
      </c>
      <c r="CC39" s="9" t="n">
        <v>2.27457737985421</v>
      </c>
      <c r="CD39" s="9"/>
      <c r="CE39" s="9" t="n">
        <v>42.2392857142857</v>
      </c>
      <c r="CF39" s="9" t="n">
        <v>8.65409001763314</v>
      </c>
      <c r="CG39" s="9" t="n">
        <v>43.375</v>
      </c>
      <c r="CH39" s="9" t="n">
        <v>3.93433979280682</v>
      </c>
      <c r="CI39" s="9"/>
      <c r="CJ39" s="9" t="n">
        <v>3.57333333333333</v>
      </c>
      <c r="CK39" s="9" t="n">
        <v>0.493714021832007</v>
      </c>
      <c r="CL39" s="9" t="n">
        <v>2.84666666666667</v>
      </c>
      <c r="CM39" s="9" t="n">
        <v>0.183424219895968</v>
      </c>
      <c r="CN39" s="9"/>
      <c r="CO39" s="9" t="n">
        <v>55.28125</v>
      </c>
      <c r="CP39" s="9" t="n">
        <v>6.83789704057468</v>
      </c>
      <c r="CQ39" s="9" t="n">
        <v>55.46875</v>
      </c>
      <c r="CR39" s="9" t="n">
        <v>7.96993455248118</v>
      </c>
      <c r="CS39" s="9"/>
      <c r="CT39" s="9" t="n">
        <v>158.4375</v>
      </c>
      <c r="CU39" s="9" t="n">
        <v>13.9615450285179</v>
      </c>
      <c r="CV39" s="9" t="n">
        <v>51.8125</v>
      </c>
      <c r="CW39" s="9" t="n">
        <v>4.17654038449688</v>
      </c>
      <c r="CX39" s="9"/>
      <c r="CY39" s="9" t="n">
        <v>2.31142857142857</v>
      </c>
      <c r="CZ39" s="9" t="n">
        <v>0.324605464345555</v>
      </c>
      <c r="DA39" s="9" t="n">
        <v>6.21</v>
      </c>
      <c r="DB39" s="9" t="n">
        <v>1.52158125770842</v>
      </c>
      <c r="DC39" s="9"/>
      <c r="DD39" s="9" t="n">
        <v>117</v>
      </c>
      <c r="DE39" s="9" t="n">
        <v>31.1929479209644</v>
      </c>
      <c r="DF39" s="9" t="n">
        <v>43.3333333333333</v>
      </c>
      <c r="DG39" s="9" t="n">
        <v>4.91030662088542</v>
      </c>
      <c r="DH39" s="9"/>
      <c r="DI39" s="9" t="n">
        <v>22.3333333333333</v>
      </c>
      <c r="DJ39" s="9" t="n">
        <v>5.43417914963272</v>
      </c>
      <c r="DK39" s="9" t="n">
        <v>28.3333333333333</v>
      </c>
      <c r="DL39" s="9" t="n">
        <v>6.01991643956907</v>
      </c>
      <c r="DM39" s="9"/>
      <c r="DN39" s="9" t="n">
        <v>17.4833333333333</v>
      </c>
      <c r="DO39" s="9" t="n">
        <v>7.69236634593023</v>
      </c>
      <c r="DP39" s="9" t="n">
        <v>21.2575757575758</v>
      </c>
      <c r="DQ39" s="9" t="n">
        <v>4.63661120353097</v>
      </c>
      <c r="DR39" s="9"/>
      <c r="DS39" s="9" t="n">
        <v>15.0833333333333</v>
      </c>
      <c r="DT39" s="9" t="n">
        <v>2.96858552175948</v>
      </c>
      <c r="DU39" s="9" t="n">
        <v>7.08333333333333</v>
      </c>
      <c r="DV39" s="9" t="n">
        <v>1.7903511227849</v>
      </c>
      <c r="DW39" s="9"/>
      <c r="DX39" s="9" t="n">
        <v>47.5909090909091</v>
      </c>
      <c r="DY39" s="9" t="n">
        <v>8.89755601832175</v>
      </c>
      <c r="DZ39" s="9" t="n">
        <v>19.625</v>
      </c>
      <c r="EA39" s="9" t="n">
        <v>3.92589378937517</v>
      </c>
      <c r="EB39" s="9"/>
      <c r="EC39" s="9" t="n">
        <v>100.9375</v>
      </c>
      <c r="ED39" s="9" t="n">
        <v>18.0146269934819</v>
      </c>
      <c r="EE39" s="9" t="n">
        <v>57.0625</v>
      </c>
      <c r="EF39" s="9" t="n">
        <v>10.1505409778424</v>
      </c>
      <c r="EG39" s="9"/>
      <c r="EH39" s="9" t="n">
        <v>133.770833333333</v>
      </c>
      <c r="EI39" s="9" t="n">
        <v>26.0861845676523</v>
      </c>
      <c r="EJ39" s="9" t="n">
        <v>67.9166666666667</v>
      </c>
      <c r="EK39" s="9" t="n">
        <v>14.4961338578739</v>
      </c>
      <c r="EL39" s="9"/>
      <c r="EM39" s="9" t="n">
        <v>32.8787878787879</v>
      </c>
      <c r="EN39" s="9" t="n">
        <v>5.91202724246958</v>
      </c>
      <c r="EO39" s="9" t="n">
        <v>25.3055555555556</v>
      </c>
      <c r="EP39" s="9" t="n">
        <v>0.900765044583947</v>
      </c>
      <c r="EQ39" s="9"/>
      <c r="ER39" s="9" t="n">
        <v>24.8833333333333</v>
      </c>
      <c r="ES39" s="9" t="n">
        <v>5.06044025313565</v>
      </c>
      <c r="ET39" s="9" t="n">
        <v>20.3055555555556</v>
      </c>
      <c r="EU39" s="9" t="n">
        <v>2.94276443400235</v>
      </c>
      <c r="EV39" s="9"/>
      <c r="EW39" s="9" t="n">
        <v>12.0454545454545</v>
      </c>
      <c r="EX39" s="9" t="n">
        <v>1.63938326188199</v>
      </c>
      <c r="EY39" s="9" t="n">
        <v>14.5416666666667</v>
      </c>
      <c r="EZ39" s="9" t="n">
        <v>2.62871010058722</v>
      </c>
      <c r="FA39" s="9"/>
      <c r="FB39" s="9" t="n">
        <v>84.2018181818182</v>
      </c>
      <c r="FC39" s="9" t="n">
        <v>41.0836293888494</v>
      </c>
      <c r="FD39" s="9" t="n">
        <v>9.02818181818182</v>
      </c>
      <c r="FE39" s="9" t="n">
        <v>3.63174264911784</v>
      </c>
      <c r="FF39" s="9"/>
      <c r="FG39" s="9" t="n">
        <v>32.969696969697</v>
      </c>
      <c r="FH39" s="9" t="n">
        <v>8.65406479439372</v>
      </c>
      <c r="FI39" s="9" t="n">
        <v>27.8055555555556</v>
      </c>
      <c r="FJ39" s="9" t="n">
        <v>4.98236930868945</v>
      </c>
    </row>
    <row r="40" customFormat="false" ht="15" hidden="false" customHeight="false" outlineLevel="0" collapsed="false">
      <c r="A40" s="0" t="n">
        <v>13</v>
      </c>
      <c r="C40" s="9" t="n">
        <v>101.75</v>
      </c>
      <c r="D40" s="9" t="n">
        <v>5.61884583979918</v>
      </c>
      <c r="E40" s="9" t="n">
        <v>96.5</v>
      </c>
      <c r="F40" s="9" t="n">
        <v>12.9817866919113</v>
      </c>
      <c r="G40" s="9"/>
      <c r="H40" s="9" t="n">
        <v>98.5</v>
      </c>
      <c r="I40" s="9" t="n">
        <v>7.67649473578738</v>
      </c>
      <c r="J40" s="9" t="n">
        <v>138.5</v>
      </c>
      <c r="K40" s="9" t="n">
        <v>18.214005600087</v>
      </c>
      <c r="L40" s="9"/>
      <c r="M40" s="9" t="n">
        <v>52.125</v>
      </c>
      <c r="N40" s="9" t="n">
        <v>5.78926808845471</v>
      </c>
      <c r="O40" s="9" t="n">
        <v>87.125</v>
      </c>
      <c r="P40" s="9" t="n">
        <v>10.1970540213478</v>
      </c>
      <c r="Q40" s="9"/>
      <c r="R40" s="9" t="n">
        <v>36.25</v>
      </c>
      <c r="S40" s="9" t="n">
        <v>5.74378546157248</v>
      </c>
      <c r="T40" s="9" t="n">
        <v>14.875</v>
      </c>
      <c r="U40" s="9" t="n">
        <v>3.93445176794502</v>
      </c>
      <c r="V40" s="9"/>
      <c r="W40" s="9" t="n">
        <v>73.9375</v>
      </c>
      <c r="X40" s="9" t="n">
        <v>18.6717414445313</v>
      </c>
      <c r="Y40" s="9" t="n">
        <v>41.0625</v>
      </c>
      <c r="Z40" s="9" t="n">
        <v>5.65665695063284</v>
      </c>
      <c r="AA40" s="9"/>
      <c r="AB40" s="9" t="n">
        <v>174.026315789474</v>
      </c>
      <c r="AC40" s="9" t="n">
        <v>28.2151569575762</v>
      </c>
      <c r="AD40" s="9" t="n">
        <v>56.5526315789474</v>
      </c>
      <c r="AE40" s="9" t="n">
        <v>7.68173645132817</v>
      </c>
      <c r="AF40" s="9"/>
      <c r="AG40" s="9" t="n">
        <v>42.5</v>
      </c>
      <c r="AH40" s="9" t="n">
        <v>5.11977085145698</v>
      </c>
      <c r="AI40" s="9" t="n">
        <v>68.5</v>
      </c>
      <c r="AJ40" s="9" t="n">
        <v>4.30919904722112</v>
      </c>
      <c r="AK40" s="9"/>
      <c r="AL40" s="9" t="n">
        <v>22.8392857142857</v>
      </c>
      <c r="AM40" s="9" t="n">
        <v>4.53932177498696</v>
      </c>
      <c r="AN40" s="9" t="n">
        <v>27.5</v>
      </c>
      <c r="AO40" s="9" t="n">
        <v>6.21041032690847</v>
      </c>
      <c r="AP40" s="9"/>
      <c r="AQ40" s="9" t="n">
        <v>34</v>
      </c>
      <c r="AR40" s="9" t="n">
        <v>7.16498803707505</v>
      </c>
      <c r="AS40" s="9" t="n">
        <v>14.625</v>
      </c>
      <c r="AT40" s="9" t="n">
        <v>1.84197099403252</v>
      </c>
      <c r="AU40" s="9"/>
      <c r="AV40" s="9" t="n">
        <v>122.569444444444</v>
      </c>
      <c r="AW40" s="9" t="n">
        <v>46.2704973400261</v>
      </c>
      <c r="AX40" s="9" t="n">
        <v>91.8125</v>
      </c>
      <c r="AY40" s="9" t="n">
        <v>27.4524810404775</v>
      </c>
      <c r="AZ40" s="9"/>
      <c r="BA40" s="9" t="n">
        <v>299.520833333333</v>
      </c>
      <c r="BB40" s="9" t="n">
        <v>78.1867067416905</v>
      </c>
      <c r="BC40" s="9" t="n">
        <v>76.8541666666667</v>
      </c>
      <c r="BD40" s="9" t="n">
        <v>10.7592337604084</v>
      </c>
      <c r="BE40" s="9"/>
      <c r="BF40" s="9" t="n">
        <v>108.18125</v>
      </c>
      <c r="BG40" s="9" t="n">
        <v>13.986692118711</v>
      </c>
      <c r="BH40" s="9" t="n">
        <v>72.2361111111111</v>
      </c>
      <c r="BI40" s="9" t="n">
        <v>21.7735613765707</v>
      </c>
      <c r="BJ40" s="9"/>
      <c r="BK40" s="9" t="n">
        <v>8.1875</v>
      </c>
      <c r="BL40" s="9" t="n">
        <v>1.78418982547635</v>
      </c>
      <c r="BM40" s="9" t="n">
        <v>4.83035714285714</v>
      </c>
      <c r="BN40" s="9" t="n">
        <v>1.76511933265244</v>
      </c>
      <c r="BO40" s="9"/>
      <c r="BP40" s="9" t="n">
        <v>170.625</v>
      </c>
      <c r="BQ40" s="9" t="n">
        <v>18.562575156173</v>
      </c>
      <c r="BR40" s="9" t="n">
        <v>75.625</v>
      </c>
      <c r="BS40" s="9" t="n">
        <v>7.88519747918302</v>
      </c>
      <c r="BT40" s="9"/>
      <c r="BU40" s="9" t="n">
        <v>179.318181818182</v>
      </c>
      <c r="BV40" s="9" t="n">
        <v>23.2422357737015</v>
      </c>
      <c r="BW40" s="9" t="n">
        <v>102.136363636364</v>
      </c>
      <c r="BX40" s="9" t="n">
        <v>25.8406747210928</v>
      </c>
      <c r="BY40" s="9"/>
      <c r="BZ40" s="9" t="n">
        <v>19.3472222222222</v>
      </c>
      <c r="CA40" s="9" t="n">
        <v>4.67892863457419</v>
      </c>
      <c r="CB40" s="9" t="n">
        <v>10.78125</v>
      </c>
      <c r="CC40" s="9" t="n">
        <v>2.10905475964155</v>
      </c>
      <c r="CD40" s="9"/>
      <c r="CE40" s="9" t="n">
        <v>40.2285714285714</v>
      </c>
      <c r="CF40" s="9" t="n">
        <v>8.56952590881351</v>
      </c>
      <c r="CG40" s="9" t="n">
        <v>40.2928571428572</v>
      </c>
      <c r="CH40" s="9" t="n">
        <v>3.73485133939624</v>
      </c>
      <c r="CI40" s="9"/>
      <c r="CJ40" s="9" t="n">
        <v>5.63416666666667</v>
      </c>
      <c r="CK40" s="9" t="n">
        <v>1.04951970135646</v>
      </c>
      <c r="CL40" s="9" t="n">
        <v>2.9575</v>
      </c>
      <c r="CM40" s="9" t="n">
        <v>0.202511223033553</v>
      </c>
      <c r="CN40" s="9"/>
      <c r="CO40" s="9" t="n">
        <v>51.5625</v>
      </c>
      <c r="CP40" s="9" t="n">
        <v>6.62580576860908</v>
      </c>
      <c r="CQ40" s="9" t="n">
        <v>48.9375</v>
      </c>
      <c r="CR40" s="9" t="n">
        <v>7.23239601261804</v>
      </c>
      <c r="CS40" s="9"/>
      <c r="CT40" s="9" t="n">
        <v>170.5625</v>
      </c>
      <c r="CU40" s="9" t="n">
        <v>14.7622742009263</v>
      </c>
      <c r="CV40" s="9" t="n">
        <v>63.8125</v>
      </c>
      <c r="CW40" s="9" t="n">
        <v>5.2059411172877</v>
      </c>
      <c r="CX40" s="9"/>
      <c r="CY40" s="9" t="n">
        <v>2.15857142857143</v>
      </c>
      <c r="CZ40" s="9" t="n">
        <v>0.2264680001723</v>
      </c>
      <c r="DA40" s="9" t="n">
        <v>5.60428571428572</v>
      </c>
      <c r="DB40" s="9" t="n">
        <v>1.67170551226222</v>
      </c>
      <c r="DC40" s="9"/>
      <c r="DD40" s="9" t="n">
        <v>108.333333333333</v>
      </c>
      <c r="DE40" s="9" t="n">
        <v>27.7148175370344</v>
      </c>
      <c r="DF40" s="9" t="n">
        <v>42</v>
      </c>
      <c r="DG40" s="9" t="n">
        <v>4.61880215351701</v>
      </c>
      <c r="DH40" s="9"/>
      <c r="DI40" s="9" t="n">
        <v>17.5454545454545</v>
      </c>
      <c r="DJ40" s="9" t="n">
        <v>4.24341979660838</v>
      </c>
      <c r="DK40" s="9" t="n">
        <v>24</v>
      </c>
      <c r="DL40" s="9" t="n">
        <v>5.37671748458954</v>
      </c>
      <c r="DM40" s="9"/>
      <c r="DN40" s="9" t="n">
        <v>14.8</v>
      </c>
      <c r="DO40" s="9" t="n">
        <v>6.38887922704583</v>
      </c>
      <c r="DP40" s="9" t="n">
        <v>19.0909090909091</v>
      </c>
      <c r="DQ40" s="9" t="n">
        <v>4.4953603262486</v>
      </c>
      <c r="DR40" s="9"/>
      <c r="DS40" s="9" t="n">
        <v>22.375</v>
      </c>
      <c r="DT40" s="9" t="n">
        <v>4.60565452150165</v>
      </c>
      <c r="DU40" s="9" t="n">
        <v>6.375</v>
      </c>
      <c r="DV40" s="9" t="n">
        <v>1.74168945075095</v>
      </c>
      <c r="DW40" s="9"/>
      <c r="DX40" s="9" t="n">
        <v>38.8181818181818</v>
      </c>
      <c r="DY40" s="9" t="n">
        <v>7.2084302689385</v>
      </c>
      <c r="DZ40" s="9" t="n">
        <v>17.75</v>
      </c>
      <c r="EA40" s="9" t="n">
        <v>3.68851103243079</v>
      </c>
      <c r="EB40" s="9"/>
      <c r="EC40" s="9" t="n">
        <v>78.625</v>
      </c>
      <c r="ED40" s="9" t="n">
        <v>13.3108441290765</v>
      </c>
      <c r="EE40" s="9" t="n">
        <v>50.5</v>
      </c>
      <c r="EF40" s="9" t="n">
        <v>8.82961231150205</v>
      </c>
      <c r="EG40" s="9"/>
      <c r="EH40" s="9" t="n">
        <v>154.625</v>
      </c>
      <c r="EI40" s="9" t="n">
        <v>29.4781623167291</v>
      </c>
      <c r="EJ40" s="9" t="n">
        <v>69</v>
      </c>
      <c r="EK40" s="9" t="n">
        <v>15.5666768634615</v>
      </c>
      <c r="EL40" s="9"/>
      <c r="EM40" s="9" t="n">
        <v>33.4545454545455</v>
      </c>
      <c r="EN40" s="9" t="n">
        <v>5.25592935534999</v>
      </c>
      <c r="EO40" s="9" t="n">
        <v>22.75</v>
      </c>
      <c r="EP40" s="9" t="n">
        <v>0.871475585986032</v>
      </c>
      <c r="EQ40" s="9"/>
      <c r="ER40" s="9" t="n">
        <v>18.2</v>
      </c>
      <c r="ES40" s="9" t="n">
        <v>3.97436228287703</v>
      </c>
      <c r="ET40" s="9" t="n">
        <v>18</v>
      </c>
      <c r="EU40" s="9" t="n">
        <v>2.62563123723409</v>
      </c>
      <c r="EV40" s="9"/>
      <c r="EW40" s="9" t="n">
        <v>9.45454545454546</v>
      </c>
      <c r="EX40" s="9" t="n">
        <v>1.41373866920071</v>
      </c>
      <c r="EY40" s="9" t="n">
        <v>13.0833333333333</v>
      </c>
      <c r="EZ40" s="9" t="n">
        <v>2.48905432125163</v>
      </c>
      <c r="FA40" s="9"/>
      <c r="FB40" s="9" t="n">
        <v>124.081818181818</v>
      </c>
      <c r="FC40" s="9" t="n">
        <v>63.3758816157891</v>
      </c>
      <c r="FD40" s="9" t="n">
        <v>11.1972727272727</v>
      </c>
      <c r="FE40" s="9" t="n">
        <v>5.06715306314002</v>
      </c>
      <c r="FF40" s="9"/>
      <c r="FG40" s="9" t="n">
        <v>22.2727272727273</v>
      </c>
      <c r="FH40" s="9" t="n">
        <v>6.00922156370132</v>
      </c>
      <c r="FI40" s="9" t="n">
        <v>22.6666666666667</v>
      </c>
      <c r="FJ40" s="9" t="n">
        <v>4.16211873007394</v>
      </c>
    </row>
    <row r="41" customFormat="false" ht="15" hidden="false" customHeight="false" outlineLevel="0" collapsed="false">
      <c r="A41" s="0" t="n">
        <v>14</v>
      </c>
      <c r="C41" s="9" t="n">
        <v>111.083333333333</v>
      </c>
      <c r="D41" s="9" t="n">
        <v>6.58461410085229</v>
      </c>
      <c r="E41" s="9" t="n">
        <v>79.3333333333333</v>
      </c>
      <c r="F41" s="9" t="n">
        <v>13.3907617408421</v>
      </c>
      <c r="G41" s="9"/>
      <c r="H41" s="9" t="n">
        <v>88.5833333333333</v>
      </c>
      <c r="I41" s="9" t="n">
        <v>7.28194930731367</v>
      </c>
      <c r="J41" s="9" t="n">
        <v>132.458333333333</v>
      </c>
      <c r="K41" s="9" t="n">
        <v>20.5690800370709</v>
      </c>
      <c r="L41" s="9"/>
      <c r="M41" s="9" t="n">
        <v>42.9583333333333</v>
      </c>
      <c r="N41" s="9" t="n">
        <v>5.58677488104081</v>
      </c>
      <c r="O41" s="9" t="n">
        <v>76.7083333333333</v>
      </c>
      <c r="P41" s="9" t="n">
        <v>5.06012951556437</v>
      </c>
      <c r="Q41" s="9"/>
      <c r="R41" s="9" t="n">
        <v>31.75</v>
      </c>
      <c r="S41" s="9" t="n">
        <v>5.13305116726049</v>
      </c>
      <c r="T41" s="9" t="n">
        <v>13.75</v>
      </c>
      <c r="U41" s="9" t="n">
        <v>3.74523506796112</v>
      </c>
      <c r="V41" s="9"/>
      <c r="W41" s="9" t="n">
        <v>71.1875</v>
      </c>
      <c r="X41" s="9" t="n">
        <v>18.2255217444424</v>
      </c>
      <c r="Y41" s="9" t="n">
        <v>38.8125</v>
      </c>
      <c r="Z41" s="9" t="n">
        <v>5.24553381458932</v>
      </c>
      <c r="AA41" s="9"/>
      <c r="AB41" s="9" t="n">
        <v>165.184210526316</v>
      </c>
      <c r="AC41" s="9" t="n">
        <v>26.6692507801208</v>
      </c>
      <c r="AD41" s="9" t="n">
        <v>53.4473684210526</v>
      </c>
      <c r="AE41" s="9" t="n">
        <v>7.18293820267538</v>
      </c>
      <c r="AF41" s="9"/>
      <c r="AG41" s="9" t="n">
        <v>38.875</v>
      </c>
      <c r="AH41" s="9" t="n">
        <v>4.69422137161364</v>
      </c>
      <c r="AI41" s="9" t="n">
        <v>64.875</v>
      </c>
      <c r="AJ41" s="9" t="n">
        <v>4.17902927894574</v>
      </c>
      <c r="AK41" s="9"/>
      <c r="AL41" s="9" t="n">
        <v>20.875</v>
      </c>
      <c r="AM41" s="9" t="n">
        <v>4</v>
      </c>
      <c r="AN41" s="9" t="n">
        <v>25.875</v>
      </c>
      <c r="AO41" s="9" t="n">
        <v>5.95818764390649</v>
      </c>
      <c r="AP41" s="9"/>
      <c r="AQ41" s="9" t="n">
        <v>32.25</v>
      </c>
      <c r="AR41" s="9" t="n">
        <v>6.66798722040081</v>
      </c>
      <c r="AS41" s="9" t="n">
        <v>14</v>
      </c>
      <c r="AT41" s="9" t="n">
        <v>1.7971952354393</v>
      </c>
      <c r="AU41" s="9"/>
      <c r="AV41" s="9" t="n">
        <v>111.625</v>
      </c>
      <c r="AW41" s="9" t="n">
        <v>41.3421332723282</v>
      </c>
      <c r="AX41" s="9" t="n">
        <v>85.0625</v>
      </c>
      <c r="AY41" s="9" t="n">
        <v>25.454449376397</v>
      </c>
      <c r="AZ41" s="9"/>
      <c r="BA41" s="9" t="n">
        <v>288.104166666667</v>
      </c>
      <c r="BB41" s="9" t="n">
        <v>75.9843916720913</v>
      </c>
      <c r="BC41" s="9" t="n">
        <v>73.1041666666667</v>
      </c>
      <c r="BD41" s="9" t="n">
        <v>10.3422004965632</v>
      </c>
      <c r="BE41" s="9"/>
      <c r="BF41" s="9" t="n">
        <v>97.95625</v>
      </c>
      <c r="BG41" s="9" t="n">
        <v>12.756973344944</v>
      </c>
      <c r="BH41" s="9" t="n">
        <v>66.2916666666667</v>
      </c>
      <c r="BI41" s="9" t="n">
        <v>20.1499182561411</v>
      </c>
      <c r="BJ41" s="9"/>
      <c r="BK41" s="9" t="n">
        <v>6.77083333333333</v>
      </c>
      <c r="BL41" s="9" t="n">
        <v>1.53659074288215</v>
      </c>
      <c r="BM41" s="9" t="n">
        <v>4.50892857142857</v>
      </c>
      <c r="BN41" s="9" t="n">
        <v>1.61624407128354</v>
      </c>
      <c r="BO41" s="9"/>
      <c r="BP41" s="9" t="n">
        <v>157.25</v>
      </c>
      <c r="BQ41" s="9" t="n">
        <v>16.8053456631258</v>
      </c>
      <c r="BR41" s="9" t="n">
        <v>71.25</v>
      </c>
      <c r="BS41" s="9" t="n">
        <v>7.44923294229489</v>
      </c>
      <c r="BT41" s="9"/>
      <c r="BU41" s="9" t="n">
        <v>169.863636363636</v>
      </c>
      <c r="BV41" s="9" t="n">
        <v>22.9367116816817</v>
      </c>
      <c r="BW41" s="9" t="n">
        <v>94.8636363636364</v>
      </c>
      <c r="BX41" s="9" t="n">
        <v>24.1362518187788</v>
      </c>
      <c r="BY41" s="9"/>
      <c r="BZ41" s="9" t="n">
        <v>18.0694444444444</v>
      </c>
      <c r="CA41" s="9" t="n">
        <v>4.34350574408734</v>
      </c>
      <c r="CB41" s="9" t="n">
        <v>10.05625</v>
      </c>
      <c r="CC41" s="9" t="n">
        <v>1.92208134619451</v>
      </c>
      <c r="CD41" s="9"/>
      <c r="CE41" s="9" t="n">
        <v>39.3607142857143</v>
      </c>
      <c r="CF41" s="9" t="n">
        <v>8.78705610512585</v>
      </c>
      <c r="CG41" s="9" t="n">
        <v>38.075</v>
      </c>
      <c r="CH41" s="9" t="n">
        <v>3.47838905050613</v>
      </c>
      <c r="CI41" s="9"/>
      <c r="CJ41" s="9" t="n">
        <v>10.3808333333333</v>
      </c>
      <c r="CK41" s="9" t="n">
        <v>2.29048938079515</v>
      </c>
      <c r="CL41" s="9" t="n">
        <v>3.31833333333333</v>
      </c>
      <c r="CM41" s="9" t="n">
        <v>0.239791049613508</v>
      </c>
      <c r="CN41" s="9"/>
      <c r="CO41" s="9" t="n">
        <v>48.875</v>
      </c>
      <c r="CP41" s="9" t="n">
        <v>6.6088245929212</v>
      </c>
      <c r="CQ41" s="9" t="n">
        <v>44</v>
      </c>
      <c r="CR41" s="9" t="n">
        <v>6.73520755681169</v>
      </c>
      <c r="CS41" s="9"/>
      <c r="CT41" s="9" t="n">
        <v>170</v>
      </c>
      <c r="CU41" s="9" t="n">
        <v>14.3558930988868</v>
      </c>
      <c r="CV41" s="9" t="n">
        <v>72.4375</v>
      </c>
      <c r="CW41" s="9" t="n">
        <v>5.87222895642418</v>
      </c>
      <c r="CX41" s="9"/>
      <c r="CY41" s="9" t="n">
        <v>1.98857142857143</v>
      </c>
      <c r="CZ41" s="9" t="n">
        <v>0.214946599918042</v>
      </c>
      <c r="DA41" s="9" t="n">
        <v>5.00142857142857</v>
      </c>
      <c r="DB41" s="9" t="n">
        <v>1.43723184425814</v>
      </c>
      <c r="DC41" s="9"/>
      <c r="DD41" s="9" t="n">
        <v>97.6666666666667</v>
      </c>
      <c r="DE41" s="9" t="n">
        <v>25.1484481518134</v>
      </c>
      <c r="DF41" s="9" t="n">
        <v>39.6666666666667</v>
      </c>
      <c r="DG41" s="9" t="n">
        <v>4.09606857581484</v>
      </c>
      <c r="DH41" s="9"/>
      <c r="DI41" s="9" t="n">
        <v>14.4545454545455</v>
      </c>
      <c r="DJ41" s="9" t="n">
        <v>3.55825196196017</v>
      </c>
      <c r="DK41" s="9" t="n">
        <v>20.7272727272727</v>
      </c>
      <c r="DL41" s="9" t="n">
        <v>4.731117317757</v>
      </c>
      <c r="DM41" s="9"/>
      <c r="DN41" s="9" t="n">
        <v>12.5</v>
      </c>
      <c r="DO41" s="9" t="n">
        <v>5.49393605107789</v>
      </c>
      <c r="DP41" s="9" t="n">
        <v>17.1818181818182</v>
      </c>
      <c r="DQ41" s="9" t="n">
        <v>4.06943860729123</v>
      </c>
      <c r="DR41" s="9"/>
      <c r="DS41" s="9" t="n">
        <v>34.625</v>
      </c>
      <c r="DT41" s="9" t="n">
        <v>7.00494085832075</v>
      </c>
      <c r="DU41" s="9" t="n">
        <v>6.375</v>
      </c>
      <c r="DV41" s="9" t="n">
        <v>1.58043280690539</v>
      </c>
      <c r="DW41" s="9"/>
      <c r="DX41" s="9" t="n">
        <v>30.5454545454545</v>
      </c>
      <c r="DY41" s="9" t="n">
        <v>5.80525018858499</v>
      </c>
      <c r="DZ41" s="9" t="n">
        <v>16.0833333333333</v>
      </c>
      <c r="EA41" s="9" t="n">
        <v>3.32009682528882</v>
      </c>
      <c r="EB41" s="9"/>
      <c r="EC41" s="9" t="n">
        <v>60.25</v>
      </c>
      <c r="ED41" s="9" t="n">
        <v>9.82514540059622</v>
      </c>
      <c r="EE41" s="9" t="n">
        <v>45.5</v>
      </c>
      <c r="EF41" s="9" t="n">
        <v>7.78262143680209</v>
      </c>
      <c r="EG41" s="9"/>
      <c r="EH41" s="9" t="n">
        <v>176</v>
      </c>
      <c r="EI41" s="9" t="n">
        <v>32.8454171623901</v>
      </c>
      <c r="EJ41" s="9" t="n">
        <v>72.125</v>
      </c>
      <c r="EK41" s="9" t="n">
        <v>16.6588002269071</v>
      </c>
      <c r="EL41" s="9"/>
      <c r="EM41" s="9" t="n">
        <v>37.4545454545455</v>
      </c>
      <c r="EN41" s="9" t="n">
        <v>5.03508352618926</v>
      </c>
      <c r="EO41" s="9" t="n">
        <v>21.0833333333333</v>
      </c>
      <c r="EP41" s="9" t="n">
        <v>0.916666666666668</v>
      </c>
      <c r="EQ41" s="9"/>
      <c r="ER41" s="9" t="n">
        <v>14.2</v>
      </c>
      <c r="ES41" s="9" t="n">
        <v>3.27210431781547</v>
      </c>
      <c r="ET41" s="9" t="n">
        <v>15.5</v>
      </c>
      <c r="EU41" s="9" t="n">
        <v>2.28797912683846</v>
      </c>
      <c r="EV41" s="9"/>
      <c r="EW41" s="9" t="n">
        <v>8</v>
      </c>
      <c r="EX41" s="9" t="n">
        <v>1.25</v>
      </c>
      <c r="EY41" s="9" t="n">
        <v>12.0833333333333</v>
      </c>
      <c r="EZ41" s="9" t="n">
        <v>2.18905968928038</v>
      </c>
      <c r="FA41" s="9"/>
      <c r="FB41" s="9" t="n">
        <v>166.892727272727</v>
      </c>
      <c r="FC41" s="9" t="n">
        <v>87.8706314583693</v>
      </c>
      <c r="FD41" s="9" t="n">
        <v>14.3718181818182</v>
      </c>
      <c r="FE41" s="9" t="n">
        <v>6.84917351592436</v>
      </c>
      <c r="FF41" s="9"/>
      <c r="FG41" s="9" t="n">
        <v>16.1818181818182</v>
      </c>
      <c r="FH41" s="9" t="n">
        <v>4.28065029430679</v>
      </c>
      <c r="FI41" s="9" t="n">
        <v>18.5</v>
      </c>
      <c r="FJ41" s="9" t="n">
        <v>3.57919069911147</v>
      </c>
    </row>
    <row r="42" customFormat="false" ht="15" hidden="false" customHeight="false" outlineLevel="0" collapsed="false">
      <c r="A42" s="0" t="n">
        <v>15</v>
      </c>
      <c r="C42" s="9" t="n">
        <v>97.2083333333334</v>
      </c>
      <c r="D42" s="9" t="n">
        <v>4.93144972889022</v>
      </c>
      <c r="E42" s="9" t="n">
        <v>73.7083333333333</v>
      </c>
      <c r="F42" s="9" t="n">
        <v>11.4102671497459</v>
      </c>
      <c r="G42" s="9"/>
      <c r="H42" s="9" t="n">
        <v>90.3333333333334</v>
      </c>
      <c r="I42" s="9" t="n">
        <v>9.01189689878247</v>
      </c>
      <c r="J42" s="9" t="n">
        <v>134.833333333333</v>
      </c>
      <c r="K42" s="9" t="n">
        <v>18.2375201948385</v>
      </c>
      <c r="L42" s="9"/>
      <c r="M42" s="9" t="n">
        <v>43.5833333333333</v>
      </c>
      <c r="N42" s="9" t="n">
        <v>2.21802679360348</v>
      </c>
      <c r="O42" s="9" t="n">
        <v>75.8333333333333</v>
      </c>
      <c r="P42" s="9" t="n">
        <v>5.5581343221316</v>
      </c>
      <c r="Q42" s="9"/>
      <c r="R42" s="9" t="n">
        <v>27.875</v>
      </c>
      <c r="S42" s="9" t="n">
        <v>4.50173577634228</v>
      </c>
      <c r="T42" s="9" t="n">
        <v>12.625</v>
      </c>
      <c r="U42" s="9" t="n">
        <v>3.57040163807139</v>
      </c>
      <c r="V42" s="9"/>
      <c r="W42" s="9" t="n">
        <v>66.3125</v>
      </c>
      <c r="X42" s="9" t="n">
        <v>17.1315811129204</v>
      </c>
      <c r="Y42" s="9" t="n">
        <v>36.4375</v>
      </c>
      <c r="Z42" s="9" t="n">
        <v>4.875</v>
      </c>
      <c r="AA42" s="9"/>
      <c r="AB42" s="9" t="n">
        <v>153.447368421053</v>
      </c>
      <c r="AC42" s="9" t="n">
        <v>24.6950689148428</v>
      </c>
      <c r="AD42" s="9" t="n">
        <v>50.2368421052632</v>
      </c>
      <c r="AE42" s="9" t="n">
        <v>6.73915426273783</v>
      </c>
      <c r="AF42" s="9"/>
      <c r="AG42" s="9" t="n">
        <v>35.5625</v>
      </c>
      <c r="AH42" s="9" t="n">
        <v>4.11633288602506</v>
      </c>
      <c r="AI42" s="9" t="n">
        <v>61.8125</v>
      </c>
      <c r="AJ42" s="9" t="n">
        <v>3.8565227676163</v>
      </c>
      <c r="AK42" s="9"/>
      <c r="AL42" s="9" t="n">
        <v>19.1160714285714</v>
      </c>
      <c r="AM42" s="9" t="n">
        <v>3.79760038807179</v>
      </c>
      <c r="AN42" s="9" t="n">
        <v>24.1875</v>
      </c>
      <c r="AO42" s="9" t="n">
        <v>5.59655506284255</v>
      </c>
      <c r="AP42" s="9"/>
      <c r="AQ42" s="9" t="n">
        <v>30.5625</v>
      </c>
      <c r="AR42" s="9" t="n">
        <v>6.18303410263001</v>
      </c>
      <c r="AS42" s="9" t="n">
        <v>13.4375</v>
      </c>
      <c r="AT42" s="9" t="n">
        <v>1.66636902104117</v>
      </c>
      <c r="AU42" s="9"/>
      <c r="AV42" s="9" t="n">
        <v>100.263888888889</v>
      </c>
      <c r="AW42" s="9" t="n">
        <v>36.9076638197326</v>
      </c>
      <c r="AX42" s="9" t="n">
        <v>78.9375</v>
      </c>
      <c r="AY42" s="9" t="n">
        <v>23.3860082516116</v>
      </c>
      <c r="AZ42" s="9"/>
      <c r="BA42" s="9" t="n">
        <v>269.729166666667</v>
      </c>
      <c r="BB42" s="9" t="n">
        <v>70.8098000122707</v>
      </c>
      <c r="BC42" s="9" t="n">
        <v>67.3958333333333</v>
      </c>
      <c r="BD42" s="9" t="n">
        <v>9.86379462704108</v>
      </c>
      <c r="BE42" s="9"/>
      <c r="BF42" s="9" t="n">
        <v>88.69375</v>
      </c>
      <c r="BG42" s="9" t="n">
        <v>11.7828274069253</v>
      </c>
      <c r="BH42" s="9" t="n">
        <v>60.9305555555556</v>
      </c>
      <c r="BI42" s="9" t="n">
        <v>18.6082531102623</v>
      </c>
      <c r="BJ42" s="9"/>
      <c r="BK42" s="9" t="n">
        <v>6.22916666666667</v>
      </c>
      <c r="BL42" s="9" t="n">
        <v>1.33333333333333</v>
      </c>
      <c r="BM42" s="9" t="n">
        <v>3.99107142857143</v>
      </c>
      <c r="BN42" s="9" t="n">
        <v>1.52529689314733</v>
      </c>
      <c r="BO42" s="9"/>
      <c r="BP42" s="9" t="n">
        <v>142.125</v>
      </c>
      <c r="BQ42" s="9" t="n">
        <v>14.6378148984061</v>
      </c>
      <c r="BR42" s="9" t="n">
        <v>67.25</v>
      </c>
      <c r="BS42" s="9" t="n">
        <v>7.25</v>
      </c>
      <c r="BT42" s="9"/>
      <c r="BU42" s="9" t="n">
        <v>162.863636363636</v>
      </c>
      <c r="BV42" s="9" t="n">
        <v>22.6228367533472</v>
      </c>
      <c r="BW42" s="9" t="n">
        <v>88.9545454545454</v>
      </c>
      <c r="BX42" s="9" t="n">
        <v>22.6379374909238</v>
      </c>
      <c r="BY42" s="9"/>
      <c r="BZ42" s="9" t="n">
        <v>17.375</v>
      </c>
      <c r="CA42" s="9" t="n">
        <v>4.20091394239264</v>
      </c>
      <c r="CB42" s="9" t="n">
        <v>9.19375</v>
      </c>
      <c r="CC42" s="9" t="n">
        <v>1.831330582224</v>
      </c>
      <c r="CD42" s="9"/>
      <c r="CE42" s="9" t="n">
        <v>38.7357142857143</v>
      </c>
      <c r="CF42" s="9" t="n">
        <v>8.84551838439793</v>
      </c>
      <c r="CG42" s="9" t="n">
        <v>36.1928571428571</v>
      </c>
      <c r="CH42" s="9" t="n">
        <v>3.36490279568109</v>
      </c>
      <c r="CI42" s="9"/>
      <c r="CJ42" s="9" t="n">
        <v>18.5525</v>
      </c>
      <c r="CK42" s="9" t="n">
        <v>3.95862964600661</v>
      </c>
      <c r="CL42" s="9" t="n">
        <v>3.5675</v>
      </c>
      <c r="CM42" s="9" t="n">
        <v>0.267009604298944</v>
      </c>
      <c r="CN42" s="9"/>
      <c r="CO42" s="9" t="n">
        <v>45.65625</v>
      </c>
      <c r="CP42" s="9" t="n">
        <v>6.3064998298713</v>
      </c>
      <c r="CQ42" s="9" t="n">
        <v>40.34375</v>
      </c>
      <c r="CR42" s="9" t="n">
        <v>6.63635524497446</v>
      </c>
      <c r="CS42" s="9"/>
      <c r="CT42" s="9" t="n">
        <v>165.3125</v>
      </c>
      <c r="CU42" s="9" t="n">
        <v>13.8180795668815</v>
      </c>
      <c r="CV42" s="9" t="n">
        <v>77.3125</v>
      </c>
      <c r="CW42" s="9" t="n">
        <v>6.19860115267953</v>
      </c>
      <c r="CX42" s="9"/>
      <c r="CY42" s="9" t="n">
        <v>1.81714285714286</v>
      </c>
      <c r="CZ42" s="9" t="n">
        <v>0.197022047179573</v>
      </c>
      <c r="DA42" s="9" t="n">
        <v>4.12714285714286</v>
      </c>
      <c r="DB42" s="9" t="n">
        <v>0.855711105805365</v>
      </c>
      <c r="DC42" s="9"/>
      <c r="DD42" s="9" t="n">
        <v>89</v>
      </c>
      <c r="DE42" s="9" t="n">
        <v>23.0651251893416</v>
      </c>
      <c r="DF42" s="9" t="n">
        <v>38.3333333333333</v>
      </c>
      <c r="DG42" s="9" t="n">
        <v>3.84418753155694</v>
      </c>
      <c r="DH42" s="9"/>
      <c r="DI42" s="9" t="n">
        <v>12.4545454545455</v>
      </c>
      <c r="DJ42" s="9" t="n">
        <v>3.04918360568153</v>
      </c>
      <c r="DK42" s="9" t="n">
        <v>17.9090909090909</v>
      </c>
      <c r="DL42" s="9" t="n">
        <v>4.30529176596461</v>
      </c>
      <c r="DM42" s="9"/>
      <c r="DN42" s="9" t="n">
        <v>11.8</v>
      </c>
      <c r="DO42" s="9" t="n">
        <v>4.93468449965255</v>
      </c>
      <c r="DP42" s="9" t="n">
        <v>15.1818181818182</v>
      </c>
      <c r="DQ42" s="9" t="n">
        <v>3.64272171426851</v>
      </c>
      <c r="DR42" s="9"/>
      <c r="DS42" s="9" t="n">
        <v>50.875</v>
      </c>
      <c r="DT42" s="9" t="n">
        <v>10.1549381020833</v>
      </c>
      <c r="DU42" s="9" t="n">
        <v>7</v>
      </c>
      <c r="DV42" s="9" t="n">
        <v>1.62568666810586</v>
      </c>
      <c r="DW42" s="9"/>
      <c r="DX42" s="9" t="n">
        <v>24.1363636363636</v>
      </c>
      <c r="DY42" s="9" t="n">
        <v>4.68927858819307</v>
      </c>
      <c r="DZ42" s="9" t="n">
        <v>14.9583333333333</v>
      </c>
      <c r="EA42" s="9" t="n">
        <v>3.07083102051638</v>
      </c>
      <c r="EB42" s="9"/>
      <c r="EC42" s="9" t="n">
        <v>46.5625</v>
      </c>
      <c r="ED42" s="9" t="n">
        <v>7.31787805895358</v>
      </c>
      <c r="EE42" s="9" t="n">
        <v>41.0625</v>
      </c>
      <c r="EF42" s="9" t="n">
        <v>6.86590307242973</v>
      </c>
      <c r="EG42" s="9"/>
      <c r="EH42" s="9" t="n">
        <v>197.125</v>
      </c>
      <c r="EI42" s="9" t="n">
        <v>36.1521771227444</v>
      </c>
      <c r="EJ42" s="9" t="n">
        <v>76.875</v>
      </c>
      <c r="EK42" s="9" t="n">
        <v>17.9248804538751</v>
      </c>
      <c r="EL42" s="9"/>
      <c r="EM42" s="9" t="n">
        <v>45.4545454545455</v>
      </c>
      <c r="EN42" s="9" t="n">
        <v>5.64939841747233</v>
      </c>
      <c r="EO42" s="9" t="n">
        <v>20.75</v>
      </c>
      <c r="EP42" s="9" t="n">
        <v>0.897175703206592</v>
      </c>
      <c r="EQ42" s="9"/>
      <c r="ER42" s="9" t="n">
        <v>11.8</v>
      </c>
      <c r="ES42" s="9" t="n">
        <v>2.79205221218292</v>
      </c>
      <c r="ET42" s="9" t="n">
        <v>14.0833333333333</v>
      </c>
      <c r="EU42" s="9" t="n">
        <v>2.06139969119739</v>
      </c>
      <c r="EV42" s="9"/>
      <c r="EW42" s="9" t="n">
        <v>7.59090909090909</v>
      </c>
      <c r="EX42" s="9" t="n">
        <v>1.33123435853924</v>
      </c>
      <c r="EY42" s="9" t="n">
        <v>10.9583333333333</v>
      </c>
      <c r="EZ42" s="9" t="n">
        <v>2.05005620149618</v>
      </c>
      <c r="FA42" s="9"/>
      <c r="FB42" s="9" t="n">
        <v>215.494545454545</v>
      </c>
      <c r="FC42" s="9" t="n">
        <v>115.572822659479</v>
      </c>
      <c r="FD42" s="9" t="n">
        <v>18.7472727272727</v>
      </c>
      <c r="FE42" s="9" t="n">
        <v>9.78718079390393</v>
      </c>
      <c r="FF42" s="9"/>
      <c r="FG42" s="9" t="n">
        <v>13</v>
      </c>
      <c r="FH42" s="9" t="n">
        <v>3.3466401061363</v>
      </c>
      <c r="FI42" s="9" t="n">
        <v>15.5833333333333</v>
      </c>
      <c r="FJ42" s="9" t="n">
        <v>3.14174804974568</v>
      </c>
    </row>
    <row r="43" customFormat="false" ht="15" hidden="false" customHeight="false" outlineLevel="0" collapsed="false">
      <c r="A43" s="0" t="n">
        <v>16</v>
      </c>
      <c r="C43" s="9" t="n">
        <v>104.666666666667</v>
      </c>
      <c r="D43" s="9" t="n">
        <v>5.92512808782585</v>
      </c>
      <c r="E43" s="9" t="n">
        <v>72.1666666666667</v>
      </c>
      <c r="F43" s="9" t="n">
        <v>13.3950950511212</v>
      </c>
      <c r="G43" s="9"/>
      <c r="H43" s="9" t="n">
        <v>94.7916666666667</v>
      </c>
      <c r="I43" s="9" t="n">
        <v>5.35669640996871</v>
      </c>
      <c r="J43" s="9" t="n">
        <v>147.791666666667</v>
      </c>
      <c r="K43" s="9" t="n">
        <v>23.7302079185401</v>
      </c>
      <c r="L43" s="9"/>
      <c r="M43" s="9" t="n">
        <v>53.6666666666667</v>
      </c>
      <c r="N43" s="9" t="n">
        <v>7.37030722367993</v>
      </c>
      <c r="O43" s="9" t="n">
        <v>79.2916666666667</v>
      </c>
      <c r="P43" s="9" t="n">
        <v>4.82529606789647</v>
      </c>
      <c r="Q43" s="9"/>
      <c r="R43" s="9" t="n">
        <v>25.2083333333333</v>
      </c>
      <c r="S43" s="9" t="n">
        <v>4.01086693514364</v>
      </c>
      <c r="T43" s="9" t="n">
        <v>12.2083333333333</v>
      </c>
      <c r="U43" s="9" t="n">
        <v>3.3243554692172</v>
      </c>
      <c r="V43" s="9"/>
      <c r="W43" s="9" t="n">
        <v>62.875</v>
      </c>
      <c r="X43" s="9" t="n">
        <v>16.3143642886524</v>
      </c>
      <c r="Y43" s="9" t="n">
        <v>33.875</v>
      </c>
      <c r="Z43" s="9" t="n">
        <v>4.56867243924785</v>
      </c>
      <c r="AA43" s="9"/>
      <c r="AB43" s="9" t="n">
        <v>141.087719298246</v>
      </c>
      <c r="AC43" s="9" t="n">
        <v>22.4620804156385</v>
      </c>
      <c r="AD43" s="9" t="n">
        <v>46.9298245614035</v>
      </c>
      <c r="AE43" s="9" t="n">
        <v>6.20486713670204</v>
      </c>
      <c r="AF43" s="9"/>
      <c r="AG43" s="9" t="n">
        <v>32.5625</v>
      </c>
      <c r="AH43" s="9" t="n">
        <v>3.71020551991396</v>
      </c>
      <c r="AI43" s="9" t="n">
        <v>59.3125</v>
      </c>
      <c r="AJ43" s="9" t="n">
        <v>3.67636029246319</v>
      </c>
      <c r="AK43" s="9"/>
      <c r="AL43" s="9" t="n">
        <v>17.5803571428571</v>
      </c>
      <c r="AM43" s="9" t="n">
        <v>3.42559394522337</v>
      </c>
      <c r="AN43" s="9" t="n">
        <v>22.4375</v>
      </c>
      <c r="AO43" s="9" t="n">
        <v>5.35857123814601</v>
      </c>
      <c r="AP43" s="9"/>
      <c r="AQ43" s="9" t="n">
        <v>28.9375</v>
      </c>
      <c r="AR43" s="9" t="n">
        <v>5.78174466995659</v>
      </c>
      <c r="AS43" s="9" t="n">
        <v>12.4375</v>
      </c>
      <c r="AT43" s="9" t="n">
        <v>1.60356745147455</v>
      </c>
      <c r="AU43" s="9"/>
      <c r="AV43" s="9" t="n">
        <v>90</v>
      </c>
      <c r="AW43" s="9" t="n">
        <v>32.6738937583713</v>
      </c>
      <c r="AX43" s="9" t="n">
        <v>72.7</v>
      </c>
      <c r="AY43" s="9" t="n">
        <v>21.4719713942515</v>
      </c>
      <c r="AZ43" s="9"/>
      <c r="BA43" s="9" t="n">
        <v>254.5</v>
      </c>
      <c r="BB43" s="9" t="n">
        <v>66.2524213393996</v>
      </c>
      <c r="BC43" s="9" t="n">
        <v>62.8333333333333</v>
      </c>
      <c r="BD43" s="9" t="n">
        <v>9.40714858203294</v>
      </c>
      <c r="BE43" s="9"/>
      <c r="BF43" s="9" t="n">
        <v>79.8</v>
      </c>
      <c r="BG43" s="9" t="n">
        <v>10.6914295894734</v>
      </c>
      <c r="BH43" s="9" t="n">
        <v>55</v>
      </c>
      <c r="BI43" s="9" t="n">
        <v>16.7157610256508</v>
      </c>
      <c r="BJ43" s="9"/>
      <c r="BK43" s="9" t="n">
        <v>5</v>
      </c>
      <c r="BL43" s="9" t="n">
        <v>1.12546286774228</v>
      </c>
      <c r="BM43" s="9" t="n">
        <v>3.14285714285714</v>
      </c>
      <c r="BN43" s="9" t="n">
        <v>1.35274978203255</v>
      </c>
      <c r="BO43" s="9"/>
      <c r="BP43" s="9" t="n">
        <v>128.833333333333</v>
      </c>
      <c r="BQ43" s="9" t="n">
        <v>12.6119982556294</v>
      </c>
      <c r="BR43" s="9" t="n">
        <v>63.8333333333333</v>
      </c>
      <c r="BS43" s="9" t="n">
        <v>6.92240152383138</v>
      </c>
      <c r="BT43" s="9"/>
      <c r="BU43" s="9" t="n">
        <v>153.272727272727</v>
      </c>
      <c r="BV43" s="9" t="n">
        <v>21.3843999678146</v>
      </c>
      <c r="BW43" s="9" t="n">
        <v>81.8181818181818</v>
      </c>
      <c r="BX43" s="9" t="n">
        <v>20.5381322430512</v>
      </c>
      <c r="BY43" s="9"/>
      <c r="BZ43" s="9" t="n">
        <v>15.4444444444444</v>
      </c>
      <c r="CA43" s="9" t="n">
        <v>3.8337358886858</v>
      </c>
      <c r="CB43" s="9" t="n">
        <v>7.7</v>
      </c>
      <c r="CC43" s="9" t="n">
        <v>1.64012194668567</v>
      </c>
      <c r="CD43" s="9"/>
      <c r="CE43" s="9" t="n">
        <v>38.4714285714286</v>
      </c>
      <c r="CF43" s="9" t="n">
        <v>8.97171085860425</v>
      </c>
      <c r="CG43" s="9" t="n">
        <v>34.0178571428571</v>
      </c>
      <c r="CH43" s="9" t="n">
        <v>3.28474134622507</v>
      </c>
      <c r="CI43" s="9"/>
      <c r="CJ43" s="9" t="n">
        <v>28.7816666666667</v>
      </c>
      <c r="CK43" s="9" t="n">
        <v>6.47942499241431</v>
      </c>
      <c r="CL43" s="9" t="n">
        <v>4.07166666666667</v>
      </c>
      <c r="CM43" s="9" t="n">
        <v>0.246698912716197</v>
      </c>
      <c r="CN43" s="9"/>
      <c r="CO43" s="9" t="n">
        <v>40.84375</v>
      </c>
      <c r="CP43" s="9" t="n">
        <v>5.51466439935378</v>
      </c>
      <c r="CQ43" s="9" t="n">
        <v>36.71875</v>
      </c>
      <c r="CR43" s="9" t="n">
        <v>6.41081138422951</v>
      </c>
      <c r="CS43" s="9"/>
      <c r="CT43" s="9" t="n">
        <v>160.0625</v>
      </c>
      <c r="CU43" s="9" t="n">
        <v>13.0260856073496</v>
      </c>
      <c r="CV43" s="9" t="n">
        <v>78.75</v>
      </c>
      <c r="CW43" s="9" t="n">
        <v>6.18499528428815</v>
      </c>
      <c r="CX43" s="9"/>
      <c r="CY43" s="9" t="n">
        <v>1.85142857142857</v>
      </c>
      <c r="CZ43" s="9" t="n">
        <v>0.2050253012427</v>
      </c>
      <c r="DA43" s="9" t="n">
        <v>4.03714285714286</v>
      </c>
      <c r="DB43" s="9" t="n">
        <v>1.11576092823669</v>
      </c>
      <c r="DC43" s="9"/>
      <c r="DD43" s="9" t="n">
        <v>78.3333333333333</v>
      </c>
      <c r="DE43" s="9" t="n">
        <v>20.6666666666667</v>
      </c>
      <c r="DF43" s="9" t="n">
        <v>35</v>
      </c>
      <c r="DG43" s="9" t="n">
        <v>3.60555127546399</v>
      </c>
      <c r="DH43" s="9"/>
      <c r="DI43" s="9" t="n">
        <v>11.5151515151515</v>
      </c>
      <c r="DJ43" s="9" t="n">
        <v>2.71717828845287</v>
      </c>
      <c r="DK43" s="9" t="n">
        <v>15.0606060606061</v>
      </c>
      <c r="DL43" s="9" t="n">
        <v>3.64672765497119</v>
      </c>
      <c r="DM43" s="9"/>
      <c r="DN43" s="9" t="n">
        <v>12.1583333333333</v>
      </c>
      <c r="DO43" s="9" t="n">
        <v>4.67039285761321</v>
      </c>
      <c r="DP43" s="9" t="n">
        <v>13.4166666666667</v>
      </c>
      <c r="DQ43" s="9" t="n">
        <v>3.14036123509202</v>
      </c>
      <c r="DR43" s="9"/>
      <c r="DS43" s="9" t="n">
        <v>70.7083333333333</v>
      </c>
      <c r="DT43" s="9" t="n">
        <v>14.2025368709759</v>
      </c>
      <c r="DU43" s="9" t="n">
        <v>8.08333333333333</v>
      </c>
      <c r="DV43" s="9" t="n">
        <v>1.99105140925234</v>
      </c>
      <c r="DW43" s="9"/>
      <c r="DX43" s="9" t="n">
        <v>19.0454545454545</v>
      </c>
      <c r="DY43" s="9" t="n">
        <v>3.70136157100854</v>
      </c>
      <c r="DZ43" s="9" t="n">
        <v>12.9583333333333</v>
      </c>
      <c r="EA43" s="9" t="n">
        <v>2.63895700337398</v>
      </c>
      <c r="EB43" s="9"/>
      <c r="EC43" s="9" t="n">
        <v>37.3125</v>
      </c>
      <c r="ED43" s="9" t="n">
        <v>5.99236865879071</v>
      </c>
      <c r="EE43" s="9" t="n">
        <v>35.4375</v>
      </c>
      <c r="EF43" s="9" t="n">
        <v>5.87974732207334</v>
      </c>
      <c r="EG43" s="9"/>
      <c r="EH43" s="9" t="n">
        <v>214.427083333333</v>
      </c>
      <c r="EI43" s="9" t="n">
        <v>39.015009822419</v>
      </c>
      <c r="EJ43" s="9" t="n">
        <v>80.4166666666667</v>
      </c>
      <c r="EK43" s="9" t="n">
        <v>18.9220545085727</v>
      </c>
      <c r="EL43" s="9"/>
      <c r="EM43" s="9" t="n">
        <v>56.5151515151515</v>
      </c>
      <c r="EN43" s="9" t="n">
        <v>6.84634587138523</v>
      </c>
      <c r="EO43" s="9" t="n">
        <v>20.4722222222222</v>
      </c>
      <c r="EP43" s="9" t="n">
        <v>0.789192927611587</v>
      </c>
      <c r="EQ43" s="9"/>
      <c r="ER43" s="9" t="n">
        <v>10.3583333333333</v>
      </c>
      <c r="ES43" s="9" t="n">
        <v>2.26101726531977</v>
      </c>
      <c r="ET43" s="9" t="n">
        <v>12.1388888888889</v>
      </c>
      <c r="EU43" s="9" t="n">
        <v>1.76631802035931</v>
      </c>
      <c r="EV43" s="9"/>
      <c r="EW43" s="9" t="n">
        <v>7.31818181818182</v>
      </c>
      <c r="EX43" s="9" t="n">
        <v>1.31958193667665</v>
      </c>
      <c r="EY43" s="9" t="n">
        <v>9.29166666666667</v>
      </c>
      <c r="EZ43" s="9" t="n">
        <v>1.67424885162622</v>
      </c>
      <c r="FA43" s="9"/>
      <c r="FB43" s="9" t="n">
        <v>246.841818181818</v>
      </c>
      <c r="FC43" s="9" t="n">
        <v>134.67712905024</v>
      </c>
      <c r="FD43" s="9" t="n">
        <v>23.9009090909091</v>
      </c>
      <c r="FE43" s="9" t="n">
        <v>13.157919267985</v>
      </c>
      <c r="FF43" s="9"/>
      <c r="FG43" s="9" t="n">
        <v>10.8787878787879</v>
      </c>
      <c r="FH43" s="9" t="n">
        <v>2.51792472158746</v>
      </c>
      <c r="FI43" s="9" t="n">
        <v>12.7222222222222</v>
      </c>
      <c r="FJ43" s="9" t="n">
        <v>2.51931372373674</v>
      </c>
    </row>
    <row r="44" customFormat="false" ht="15" hidden="false" customHeight="false" outlineLevel="0" collapsed="false">
      <c r="A44" s="0" t="n">
        <v>17</v>
      </c>
      <c r="C44" s="9" t="n">
        <v>103.833333333333</v>
      </c>
      <c r="D44" s="9" t="n">
        <v>4.68446330208397</v>
      </c>
      <c r="E44" s="9" t="n">
        <v>65.4583333333333</v>
      </c>
      <c r="F44" s="9" t="n">
        <v>11.409582438835</v>
      </c>
      <c r="G44" s="9"/>
      <c r="H44" s="9" t="n">
        <v>84.5833333333333</v>
      </c>
      <c r="I44" s="9" t="n">
        <v>4.36197039355905</v>
      </c>
      <c r="J44" s="9" t="n">
        <v>139.708333333333</v>
      </c>
      <c r="K44" s="9" t="n">
        <v>19.2964999602074</v>
      </c>
      <c r="L44" s="9"/>
      <c r="M44" s="9" t="n">
        <v>56.0833333333333</v>
      </c>
      <c r="N44" s="9" t="n">
        <v>5.62440473040736</v>
      </c>
      <c r="O44" s="9" t="n">
        <v>77.0833333333333</v>
      </c>
      <c r="P44" s="9" t="n">
        <v>7.3357003755606</v>
      </c>
      <c r="Q44" s="9"/>
      <c r="R44" s="9" t="n">
        <v>22.875</v>
      </c>
      <c r="S44" s="9" t="n">
        <v>3.51241420840831</v>
      </c>
      <c r="T44" s="9" t="n">
        <v>11.75</v>
      </c>
      <c r="U44" s="9" t="n">
        <v>3.09809849516026</v>
      </c>
      <c r="V44" s="9"/>
      <c r="W44" s="9" t="n">
        <v>61.4375</v>
      </c>
      <c r="X44" s="9" t="n">
        <v>15.9260988631868</v>
      </c>
      <c r="Y44" s="9" t="n">
        <v>32.5625</v>
      </c>
      <c r="Z44" s="9" t="n">
        <v>4.54245842814533</v>
      </c>
      <c r="AA44" s="9"/>
      <c r="AB44" s="9" t="n">
        <v>130.552631578947</v>
      </c>
      <c r="AC44" s="9" t="n">
        <v>20.3056760147609</v>
      </c>
      <c r="AD44" s="9" t="n">
        <v>45.2894736842105</v>
      </c>
      <c r="AE44" s="9" t="n">
        <v>6.00254311229999</v>
      </c>
      <c r="AF44" s="9"/>
      <c r="AG44" s="9" t="n">
        <v>28.8125</v>
      </c>
      <c r="AH44" s="9" t="n">
        <v>3.38292719823697</v>
      </c>
      <c r="AI44" s="9" t="n">
        <v>55.5625</v>
      </c>
      <c r="AJ44" s="9" t="n">
        <v>3.70538941466153</v>
      </c>
      <c r="AK44" s="9"/>
      <c r="AL44" s="9" t="n">
        <v>15.8303571428571</v>
      </c>
      <c r="AM44" s="9" t="n">
        <v>3.16550282945148</v>
      </c>
      <c r="AN44" s="9" t="n">
        <v>20.5625</v>
      </c>
      <c r="AO44" s="9" t="n">
        <v>4.90421648030695</v>
      </c>
      <c r="AP44" s="9"/>
      <c r="AQ44" s="9" t="n">
        <v>26.8125</v>
      </c>
      <c r="AR44" s="9" t="n">
        <v>5.39985945584301</v>
      </c>
      <c r="AS44" s="9" t="n">
        <v>11.6875</v>
      </c>
      <c r="AT44" s="9" t="n">
        <v>1.47599845141227</v>
      </c>
      <c r="AU44" s="9"/>
      <c r="AV44" s="9" t="n">
        <v>83.6527777777778</v>
      </c>
      <c r="AW44" s="9" t="n">
        <v>30.0051212915894</v>
      </c>
      <c r="AX44" s="9" t="n">
        <v>68.5875</v>
      </c>
      <c r="AY44" s="9" t="n">
        <v>20.3074314189002</v>
      </c>
      <c r="AZ44" s="9"/>
      <c r="BA44" s="9" t="n">
        <v>236.479166666667</v>
      </c>
      <c r="BB44" s="9" t="n">
        <v>59.9759210943118</v>
      </c>
      <c r="BC44" s="9" t="n">
        <v>60.6458333333333</v>
      </c>
      <c r="BD44" s="9" t="n">
        <v>8.64645078116513</v>
      </c>
      <c r="BE44" s="9"/>
      <c r="BF44" s="9" t="n">
        <v>72.96875</v>
      </c>
      <c r="BG44" s="9" t="n">
        <v>9.74700029531878</v>
      </c>
      <c r="BH44" s="9" t="n">
        <v>52.3194444444444</v>
      </c>
      <c r="BI44" s="9" t="n">
        <v>16.0808148005292</v>
      </c>
      <c r="BJ44" s="9"/>
      <c r="BK44" s="9" t="n">
        <v>4.97916666666667</v>
      </c>
      <c r="BL44" s="9" t="n">
        <v>1.0137937550497</v>
      </c>
      <c r="BM44" s="9" t="n">
        <v>3.38392857142857</v>
      </c>
      <c r="BN44" s="9" t="n">
        <v>1.21218305346265</v>
      </c>
      <c r="BO44" s="9"/>
      <c r="BP44" s="9" t="n">
        <v>117.625</v>
      </c>
      <c r="BQ44" s="9" t="n">
        <v>11.18024006259</v>
      </c>
      <c r="BR44" s="9" t="n">
        <v>61.5</v>
      </c>
      <c r="BS44" s="9" t="n">
        <v>6.66011582910859</v>
      </c>
      <c r="BT44" s="9"/>
      <c r="BU44" s="9" t="n">
        <v>145.863636363636</v>
      </c>
      <c r="BV44" s="9" t="n">
        <v>21.2971299185734</v>
      </c>
      <c r="BW44" s="9" t="n">
        <v>77.5909090909091</v>
      </c>
      <c r="BX44" s="9" t="n">
        <v>19.542451539919</v>
      </c>
      <c r="BY44" s="9"/>
      <c r="BZ44" s="9" t="n">
        <v>15.3194444444444</v>
      </c>
      <c r="CA44" s="9" t="n">
        <v>3.62891079220868</v>
      </c>
      <c r="CB44" s="9" t="n">
        <v>7.76875</v>
      </c>
      <c r="CC44" s="9" t="n">
        <v>1.60973195879521</v>
      </c>
      <c r="CD44" s="9"/>
      <c r="CE44" s="9" t="n">
        <v>38.0678571428571</v>
      </c>
      <c r="CF44" s="9" t="n">
        <v>9.15973330865666</v>
      </c>
      <c r="CG44" s="9" t="n">
        <v>32.6464285714286</v>
      </c>
      <c r="CH44" s="9" t="n">
        <v>3.15428134491838</v>
      </c>
      <c r="CI44" s="9"/>
      <c r="CJ44" s="9" t="n">
        <v>37.5925</v>
      </c>
      <c r="CK44" s="9" t="n">
        <v>8.27351022248206</v>
      </c>
      <c r="CL44" s="9" t="n">
        <v>4.735</v>
      </c>
      <c r="CM44" s="9" t="n">
        <v>0.339186861881068</v>
      </c>
      <c r="CN44" s="9"/>
      <c r="CO44" s="9" t="n">
        <v>37.84375</v>
      </c>
      <c r="CP44" s="9" t="n">
        <v>5.11070796832494</v>
      </c>
      <c r="CQ44" s="9" t="n">
        <v>34.21875</v>
      </c>
      <c r="CR44" s="9" t="n">
        <v>5.99944116321123</v>
      </c>
      <c r="CS44" s="9"/>
      <c r="CT44" s="9" t="n">
        <v>157.3125</v>
      </c>
      <c r="CU44" s="9" t="n">
        <v>12.8581098760017</v>
      </c>
      <c r="CV44" s="9" t="n">
        <v>78.875</v>
      </c>
      <c r="CW44" s="9" t="n">
        <v>6.05727867940712</v>
      </c>
      <c r="CX44" s="9"/>
      <c r="CY44" s="9" t="n">
        <v>1.90285714285714</v>
      </c>
      <c r="CZ44" s="9" t="n">
        <v>0.29022745009581</v>
      </c>
      <c r="DA44" s="9" t="n">
        <v>4.15714285714286</v>
      </c>
      <c r="DB44" s="9" t="n">
        <v>1.06523575366411</v>
      </c>
      <c r="DC44" s="9"/>
      <c r="DD44" s="9" t="n">
        <v>72.6666666666667</v>
      </c>
      <c r="DE44" s="9" t="n">
        <v>19.0292173015894</v>
      </c>
      <c r="DF44" s="9" t="n">
        <v>33.3333333333333</v>
      </c>
      <c r="DG44" s="9" t="n">
        <v>3.17979733805648</v>
      </c>
      <c r="DH44" s="9"/>
      <c r="DI44" s="9" t="n">
        <v>12.5454545454545</v>
      </c>
      <c r="DJ44" s="9" t="n">
        <v>2.68112471773808</v>
      </c>
      <c r="DK44" s="9" t="n">
        <v>14</v>
      </c>
      <c r="DL44" s="9" t="n">
        <v>3.24457589328293</v>
      </c>
      <c r="DM44" s="9"/>
      <c r="DN44" s="9" t="n">
        <v>14.8</v>
      </c>
      <c r="DO44" s="9" t="n">
        <v>5.11598801145325</v>
      </c>
      <c r="DP44" s="9" t="n">
        <v>13.1818181818182</v>
      </c>
      <c r="DQ44" s="9" t="n">
        <v>2.92580426182484</v>
      </c>
      <c r="DR44" s="9"/>
      <c r="DS44" s="9" t="n">
        <v>93.625</v>
      </c>
      <c r="DT44" s="9" t="n">
        <v>18.6489539155111</v>
      </c>
      <c r="DU44" s="9" t="n">
        <v>10.75</v>
      </c>
      <c r="DV44" s="9" t="n">
        <v>2.54073948740463</v>
      </c>
      <c r="DW44" s="9"/>
      <c r="DX44" s="9" t="n">
        <v>16.0454545454545</v>
      </c>
      <c r="DY44" s="9" t="n">
        <v>3.29463547814994</v>
      </c>
      <c r="DZ44" s="9" t="n">
        <v>11.7916666666667</v>
      </c>
      <c r="EA44" s="9" t="n">
        <v>2.53443768293617</v>
      </c>
      <c r="EB44" s="9"/>
      <c r="EC44" s="9" t="n">
        <v>31.9375</v>
      </c>
      <c r="ED44" s="9" t="n">
        <v>5.27714073014111</v>
      </c>
      <c r="EE44" s="9" t="n">
        <v>30.6875</v>
      </c>
      <c r="EF44" s="9" t="n">
        <v>4.88437742779393</v>
      </c>
      <c r="EG44" s="9"/>
      <c r="EH44" s="9" t="n">
        <v>230.875</v>
      </c>
      <c r="EI44" s="9" t="n">
        <v>41.5281477262282</v>
      </c>
      <c r="EJ44" s="9" t="n">
        <v>86.375</v>
      </c>
      <c r="EK44" s="9" t="n">
        <v>19.9811853466491</v>
      </c>
      <c r="EL44" s="9"/>
      <c r="EM44" s="9" t="n">
        <v>70.8181818181818</v>
      </c>
      <c r="EN44" s="9" t="n">
        <v>8.69568145880803</v>
      </c>
      <c r="EO44" s="9" t="n">
        <v>22.25</v>
      </c>
      <c r="EP44" s="9" t="n">
        <v>0.789370673768706</v>
      </c>
      <c r="EQ44" s="9"/>
      <c r="ER44" s="9" t="n">
        <v>10.9</v>
      </c>
      <c r="ES44" s="9" t="n">
        <v>2.27278585783077</v>
      </c>
      <c r="ET44" s="9" t="n">
        <v>11.4166666666667</v>
      </c>
      <c r="EU44" s="9" t="n">
        <v>1.57373486144948</v>
      </c>
      <c r="EV44" s="9"/>
      <c r="EW44" s="9" t="n">
        <v>8.77272727272727</v>
      </c>
      <c r="EX44" s="9" t="n">
        <v>1.72142400931168</v>
      </c>
      <c r="EY44" s="9" t="n">
        <v>8.95833333333333</v>
      </c>
      <c r="EZ44" s="9" t="n">
        <v>1.60582607993204</v>
      </c>
      <c r="FA44" s="9"/>
      <c r="FB44" s="9" t="n">
        <v>271.857272727273</v>
      </c>
      <c r="FC44" s="9" t="n">
        <v>147.950167257523</v>
      </c>
      <c r="FD44" s="9" t="n">
        <v>32.9754545454545</v>
      </c>
      <c r="FE44" s="9" t="n">
        <v>19.0476672212176</v>
      </c>
      <c r="FF44" s="9"/>
      <c r="FG44" s="9" t="n">
        <v>10.8181818181818</v>
      </c>
      <c r="FH44" s="9" t="n">
        <v>2.17764752894737</v>
      </c>
      <c r="FI44" s="9" t="n">
        <v>11.5</v>
      </c>
      <c r="FJ44" s="9" t="n">
        <v>2.23437334445796</v>
      </c>
    </row>
    <row r="45" customFormat="false" ht="15" hidden="false" customHeight="false" outlineLevel="0" collapsed="false">
      <c r="A45" s="0" t="n">
        <v>18</v>
      </c>
      <c r="C45" s="9" t="n">
        <v>99.375</v>
      </c>
      <c r="D45" s="9" t="n">
        <v>6.65408038081039</v>
      </c>
      <c r="E45" s="9" t="n">
        <v>61.25</v>
      </c>
      <c r="F45" s="9" t="n">
        <v>7.90103406433071</v>
      </c>
      <c r="G45" s="9"/>
      <c r="H45" s="9" t="n">
        <v>85.625</v>
      </c>
      <c r="I45" s="9" t="n">
        <v>7.82153049509585</v>
      </c>
      <c r="J45" s="9" t="n">
        <v>129.625</v>
      </c>
      <c r="K45" s="9" t="n">
        <v>18.4303103415465</v>
      </c>
      <c r="L45" s="9"/>
      <c r="M45" s="9" t="n">
        <v>52.375</v>
      </c>
      <c r="N45" s="9" t="n">
        <v>5.74125888385366</v>
      </c>
      <c r="O45" s="9" t="n">
        <v>79.625</v>
      </c>
      <c r="P45" s="9" t="n">
        <v>8.23090322243816</v>
      </c>
      <c r="Q45" s="9"/>
      <c r="R45" s="9" t="n">
        <v>20.875</v>
      </c>
      <c r="S45" s="9" t="n">
        <v>3.14209609291996</v>
      </c>
      <c r="T45" s="9" t="n">
        <v>11</v>
      </c>
      <c r="U45" s="9" t="n">
        <v>2.90320020470022</v>
      </c>
      <c r="V45" s="9"/>
      <c r="W45" s="9" t="n">
        <v>61.5625</v>
      </c>
      <c r="X45" s="9" t="n">
        <v>16.6400978705913</v>
      </c>
      <c r="Y45" s="9" t="n">
        <v>30.4375</v>
      </c>
      <c r="Z45" s="9" t="n">
        <v>4.25078774212162</v>
      </c>
      <c r="AA45" s="9"/>
      <c r="AB45" s="9" t="n">
        <v>122.289473684211</v>
      </c>
      <c r="AC45" s="9" t="n">
        <v>18.5668492813421</v>
      </c>
      <c r="AD45" s="9" t="n">
        <v>43.2894736842105</v>
      </c>
      <c r="AE45" s="9" t="n">
        <v>5.8756147232799</v>
      </c>
      <c r="AF45" s="9"/>
      <c r="AG45" s="9" t="n">
        <v>25.8125</v>
      </c>
      <c r="AH45" s="9" t="n">
        <v>3.01039864469807</v>
      </c>
      <c r="AI45" s="9" t="n">
        <v>51.4375</v>
      </c>
      <c r="AJ45" s="9" t="n">
        <v>3.34577291945694</v>
      </c>
      <c r="AK45" s="9"/>
      <c r="AL45" s="9" t="n">
        <v>13.9910714285714</v>
      </c>
      <c r="AM45" s="9" t="n">
        <v>2.71553855797776</v>
      </c>
      <c r="AN45" s="9" t="n">
        <v>18.8125</v>
      </c>
      <c r="AO45" s="9" t="n">
        <v>4.647387899209</v>
      </c>
      <c r="AP45" s="9"/>
      <c r="AQ45" s="9" t="n">
        <v>24.5625</v>
      </c>
      <c r="AR45" s="9" t="n">
        <v>4.91353814911995</v>
      </c>
      <c r="AS45" s="9" t="n">
        <v>10.8125</v>
      </c>
      <c r="AT45" s="9" t="n">
        <v>1.37256277504112</v>
      </c>
      <c r="AU45" s="9"/>
      <c r="AV45" s="9" t="n">
        <v>79.1527777777778</v>
      </c>
      <c r="AW45" s="9" t="n">
        <v>28.6272896629286</v>
      </c>
      <c r="AX45" s="9" t="n">
        <v>65.0375</v>
      </c>
      <c r="AY45" s="9" t="n">
        <v>19.3759972861614</v>
      </c>
      <c r="AZ45" s="9"/>
      <c r="BA45" s="9" t="n">
        <v>222.0625</v>
      </c>
      <c r="BB45" s="9" t="n">
        <v>55.5283711268393</v>
      </c>
      <c r="BC45" s="9" t="n">
        <v>56.3958333333333</v>
      </c>
      <c r="BD45" s="9" t="n">
        <v>8.02357637078241</v>
      </c>
      <c r="BE45" s="9"/>
      <c r="BF45" s="9" t="n">
        <v>67.14375</v>
      </c>
      <c r="BG45" s="9" t="n">
        <v>9.11969523316614</v>
      </c>
      <c r="BH45" s="9" t="n">
        <v>49.1527777777778</v>
      </c>
      <c r="BI45" s="9" t="n">
        <v>15.4021613598977</v>
      </c>
      <c r="BJ45" s="9"/>
      <c r="BK45" s="9" t="n">
        <v>4.0625</v>
      </c>
      <c r="BL45" s="9" t="n">
        <v>0.966091783079296</v>
      </c>
      <c r="BM45" s="9" t="n">
        <v>2.77678571428571</v>
      </c>
      <c r="BN45" s="9" t="n">
        <v>1.16933611026749</v>
      </c>
      <c r="BO45" s="9"/>
      <c r="BP45" s="9" t="n">
        <v>108.625</v>
      </c>
      <c r="BQ45" s="9" t="n">
        <v>10.2485843970207</v>
      </c>
      <c r="BR45" s="9" t="n">
        <v>58.375</v>
      </c>
      <c r="BS45" s="9" t="n">
        <v>6.23909763393027</v>
      </c>
      <c r="BT45" s="9"/>
      <c r="BU45" s="9" t="n">
        <v>137.136363636364</v>
      </c>
      <c r="BV45" s="9" t="n">
        <v>20.8214709340984</v>
      </c>
      <c r="BW45" s="9" t="n">
        <v>73.7727272727273</v>
      </c>
      <c r="BX45" s="9" t="n">
        <v>18.7765782699864</v>
      </c>
      <c r="BY45" s="9"/>
      <c r="BZ45" s="9" t="n">
        <v>14.7083333333333</v>
      </c>
      <c r="CA45" s="9" t="n">
        <v>3.59350844598825</v>
      </c>
      <c r="CB45" s="9" t="n">
        <v>6.94375</v>
      </c>
      <c r="CC45" s="9" t="n">
        <v>1.52523478383931</v>
      </c>
      <c r="CD45" s="9"/>
      <c r="CE45" s="9" t="n">
        <v>38.9785714285714</v>
      </c>
      <c r="CF45" s="9" t="n">
        <v>9.28700645289259</v>
      </c>
      <c r="CG45" s="9" t="n">
        <v>31.5428571428571</v>
      </c>
      <c r="CH45" s="9" t="n">
        <v>3.12769416623965</v>
      </c>
      <c r="CI45" s="9"/>
      <c r="CJ45" s="9" t="n">
        <v>40.5966666666667</v>
      </c>
      <c r="CK45" s="9" t="n">
        <v>9.27756379115713</v>
      </c>
      <c r="CL45" s="9" t="n">
        <v>5.47916666666667</v>
      </c>
      <c r="CM45" s="9" t="n">
        <v>0.404906383368957</v>
      </c>
      <c r="CN45" s="9"/>
      <c r="CO45" s="9" t="n">
        <v>34.34375</v>
      </c>
      <c r="CP45" s="9" t="n">
        <v>4.65883597094453</v>
      </c>
      <c r="CQ45" s="9" t="n">
        <v>31.90625</v>
      </c>
      <c r="CR45" s="9" t="n">
        <v>5.69745580098404</v>
      </c>
      <c r="CS45" s="9"/>
      <c r="CT45" s="9" t="n">
        <v>155.8125</v>
      </c>
      <c r="CU45" s="9" t="n">
        <v>12.7799382986252</v>
      </c>
      <c r="CV45" s="9" t="n">
        <v>78.1875</v>
      </c>
      <c r="CW45" s="9" t="n">
        <v>5.91341606715893</v>
      </c>
      <c r="CX45" s="9"/>
      <c r="CY45" s="9" t="n">
        <v>1.87285714285714</v>
      </c>
      <c r="CZ45" s="9" t="n">
        <v>0.224443378008737</v>
      </c>
      <c r="DA45" s="9" t="n">
        <v>3.91857142857143</v>
      </c>
      <c r="DB45" s="9" t="n">
        <v>0.982240947482624</v>
      </c>
      <c r="DC45" s="9"/>
      <c r="DD45" s="9" t="n">
        <v>66.6666666666667</v>
      </c>
      <c r="DE45" s="9" t="n">
        <v>16.954186634706</v>
      </c>
      <c r="DF45" s="9" t="n">
        <v>31.6666666666667</v>
      </c>
      <c r="DG45" s="9" t="n">
        <v>2.84800124843917</v>
      </c>
      <c r="DH45" s="9"/>
      <c r="DI45" s="9" t="n">
        <v>15.1818181818182</v>
      </c>
      <c r="DJ45" s="9" t="n">
        <v>3.29688056920528</v>
      </c>
      <c r="DK45" s="9" t="n">
        <v>12.4545454545455</v>
      </c>
      <c r="DL45" s="9" t="n">
        <v>2.92439158043216</v>
      </c>
      <c r="DM45" s="9"/>
      <c r="DN45" s="9" t="n">
        <v>20.4</v>
      </c>
      <c r="DO45" s="9" t="n">
        <v>6.49307323229917</v>
      </c>
      <c r="DP45" s="9" t="n">
        <v>12.0909090909091</v>
      </c>
      <c r="DQ45" s="9" t="n">
        <v>2.66783720865813</v>
      </c>
      <c r="DR45" s="9"/>
      <c r="DS45" s="9" t="n">
        <v>114.25</v>
      </c>
      <c r="DT45" s="9" t="n">
        <v>22.9819416685611</v>
      </c>
      <c r="DU45" s="9" t="n">
        <v>14.125</v>
      </c>
      <c r="DV45" s="9" t="n">
        <v>3.19283517090554</v>
      </c>
      <c r="DW45" s="9"/>
      <c r="DX45" s="9" t="n">
        <v>14.4090909090909</v>
      </c>
      <c r="DY45" s="9" t="n">
        <v>3.0485694721371</v>
      </c>
      <c r="DZ45" s="9" t="n">
        <v>10.5416666666667</v>
      </c>
      <c r="EA45" s="9" t="n">
        <v>2.41033981111596</v>
      </c>
      <c r="EB45" s="9"/>
      <c r="EC45" s="9" t="n">
        <v>30.1875</v>
      </c>
      <c r="ED45" s="9" t="n">
        <v>5.37832123303492</v>
      </c>
      <c r="EE45" s="9" t="n">
        <v>26.3125</v>
      </c>
      <c r="EF45" s="9" t="n">
        <v>4.17368456608101</v>
      </c>
      <c r="EG45" s="9"/>
      <c r="EH45" s="9" t="n">
        <v>245.375</v>
      </c>
      <c r="EI45" s="9" t="n">
        <v>43.6229532880504</v>
      </c>
      <c r="EJ45" s="9" t="n">
        <v>92</v>
      </c>
      <c r="EK45" s="9" t="n">
        <v>21.1972033195756</v>
      </c>
      <c r="EL45" s="9"/>
      <c r="EM45" s="9" t="n">
        <v>87.5454545454545</v>
      </c>
      <c r="EN45" s="9" t="n">
        <v>10.7900321310193</v>
      </c>
      <c r="EO45" s="9" t="n">
        <v>24.25</v>
      </c>
      <c r="EP45" s="9" t="n">
        <v>0.808337238353579</v>
      </c>
      <c r="EQ45" s="9"/>
      <c r="ER45" s="9" t="n">
        <v>12.8</v>
      </c>
      <c r="ES45" s="9" t="n">
        <v>2.41660919471891</v>
      </c>
      <c r="ET45" s="9" t="n">
        <v>10.3333333333333</v>
      </c>
      <c r="EU45" s="9" t="n">
        <v>1.4106377954312</v>
      </c>
      <c r="EV45" s="9"/>
      <c r="EW45" s="9" t="n">
        <v>11.0454545454545</v>
      </c>
      <c r="EX45" s="9" t="n">
        <v>2.22666387782112</v>
      </c>
      <c r="EY45" s="9" t="n">
        <v>7.95833333333333</v>
      </c>
      <c r="EZ45" s="9" t="n">
        <v>1.54389171945902</v>
      </c>
      <c r="FA45" s="9"/>
      <c r="FB45" s="9" t="n">
        <v>260.729090909091</v>
      </c>
      <c r="FC45" s="9" t="n">
        <v>139.998490866571</v>
      </c>
      <c r="FD45" s="9" t="n">
        <v>47.1754545454546</v>
      </c>
      <c r="FE45" s="9" t="n">
        <v>28.8216815045907</v>
      </c>
      <c r="FF45" s="9"/>
      <c r="FG45" s="9" t="n">
        <v>10.7272727272727</v>
      </c>
      <c r="FH45" s="9" t="n">
        <v>1.8344724735461</v>
      </c>
      <c r="FI45" s="9" t="n">
        <v>10</v>
      </c>
      <c r="FJ45" s="9" t="n">
        <v>2.04865070155205</v>
      </c>
    </row>
    <row r="46" customFormat="false" ht="15" hidden="false" customHeight="false" outlineLevel="0" collapsed="false">
      <c r="A46" s="0" t="n">
        <v>19</v>
      </c>
      <c r="C46" s="9" t="n">
        <v>106.083333333333</v>
      </c>
      <c r="D46" s="9" t="n">
        <v>5.09880062927968</v>
      </c>
      <c r="E46" s="9" t="n">
        <v>64.9583333333333</v>
      </c>
      <c r="F46" s="9" t="n">
        <v>13.5313788759946</v>
      </c>
      <c r="G46" s="9"/>
      <c r="H46" s="9" t="n">
        <v>91.8333333333333</v>
      </c>
      <c r="I46" s="9" t="n">
        <v>6.10035127794172</v>
      </c>
      <c r="J46" s="9" t="n">
        <v>133.833333333333</v>
      </c>
      <c r="K46" s="9" t="n">
        <v>19.2715556492686</v>
      </c>
      <c r="L46" s="9"/>
      <c r="M46" s="9" t="n">
        <v>63.8333333333333</v>
      </c>
      <c r="N46" s="9" t="n">
        <v>7.51189532864852</v>
      </c>
      <c r="O46" s="9" t="n">
        <v>79.0833333333333</v>
      </c>
      <c r="P46" s="9" t="n">
        <v>8.09486168592681</v>
      </c>
      <c r="Q46" s="9"/>
      <c r="R46" s="9" t="n">
        <v>19.5</v>
      </c>
      <c r="S46" s="9" t="n">
        <v>3.04724700110022</v>
      </c>
      <c r="T46" s="9" t="n">
        <v>10.125</v>
      </c>
      <c r="U46" s="9" t="n">
        <v>2.73494254314158</v>
      </c>
      <c r="V46" s="9"/>
      <c r="W46" s="9" t="n">
        <v>57.875</v>
      </c>
      <c r="X46" s="9" t="n">
        <v>15.6717870938284</v>
      </c>
      <c r="Y46" s="9" t="n">
        <v>29.75</v>
      </c>
      <c r="Z46" s="9" t="n">
        <v>4.02114944476612</v>
      </c>
      <c r="AA46" s="9"/>
      <c r="AB46" s="9" t="n">
        <v>116.631578947368</v>
      </c>
      <c r="AC46" s="9" t="n">
        <v>17.9866276719038</v>
      </c>
      <c r="AD46" s="9" t="n">
        <v>41.4736842105263</v>
      </c>
      <c r="AE46" s="9" t="n">
        <v>5.60981200811486</v>
      </c>
      <c r="AF46" s="9"/>
      <c r="AG46" s="9" t="n">
        <v>24.1875</v>
      </c>
      <c r="AH46" s="9" t="n">
        <v>2.89704282723903</v>
      </c>
      <c r="AI46" s="9" t="n">
        <v>48.0625</v>
      </c>
      <c r="AJ46" s="9" t="n">
        <v>3.13640774954861</v>
      </c>
      <c r="AK46" s="9"/>
      <c r="AL46" s="9" t="n">
        <v>12.9017857142857</v>
      </c>
      <c r="AM46" s="9" t="n">
        <v>2.62510122901671</v>
      </c>
      <c r="AN46" s="9" t="n">
        <v>17.1875</v>
      </c>
      <c r="AO46" s="9" t="n">
        <v>4.23842962832766</v>
      </c>
      <c r="AP46" s="9"/>
      <c r="AQ46" s="9" t="n">
        <v>23.3125</v>
      </c>
      <c r="AR46" s="9" t="n">
        <v>4.76009266116293</v>
      </c>
      <c r="AS46" s="9" t="n">
        <v>9.9375</v>
      </c>
      <c r="AT46" s="9" t="n">
        <v>1.26420500145913</v>
      </c>
      <c r="AU46" s="9"/>
      <c r="AV46" s="9" t="n">
        <v>82.8888888888889</v>
      </c>
      <c r="AW46" s="9" t="n">
        <v>31.0976037145971</v>
      </c>
      <c r="AX46" s="9" t="n">
        <v>62.9</v>
      </c>
      <c r="AY46" s="9" t="n">
        <v>18.6641069673555</v>
      </c>
      <c r="AZ46" s="9"/>
      <c r="BA46" s="9" t="n">
        <v>214.166666666667</v>
      </c>
      <c r="BB46" s="9" t="n">
        <v>51.7395185305949</v>
      </c>
      <c r="BC46" s="9" t="n">
        <v>54</v>
      </c>
      <c r="BD46" s="9" t="n">
        <v>7.90674817271087</v>
      </c>
      <c r="BE46" s="9"/>
      <c r="BF46" s="9" t="n">
        <v>65.15</v>
      </c>
      <c r="BG46" s="9" t="n">
        <v>8.94521908308815</v>
      </c>
      <c r="BH46" s="9" t="n">
        <v>47.2222222222222</v>
      </c>
      <c r="BI46" s="9" t="n">
        <v>14.9122691635089</v>
      </c>
      <c r="BJ46" s="9"/>
      <c r="BK46" s="9" t="n">
        <v>3.83333333333333</v>
      </c>
      <c r="BL46" s="9" t="n">
        <v>0.918936583472681</v>
      </c>
      <c r="BM46" s="9" t="n">
        <v>3.07142857142857</v>
      </c>
      <c r="BN46" s="9" t="n">
        <v>1.08796758655199</v>
      </c>
      <c r="BO46" s="9"/>
      <c r="BP46" s="9" t="n">
        <v>103.5</v>
      </c>
      <c r="BQ46" s="9" t="n">
        <v>9.74862627685123</v>
      </c>
      <c r="BR46" s="9" t="n">
        <v>55.75</v>
      </c>
      <c r="BS46" s="9" t="n">
        <v>5.90021186060297</v>
      </c>
      <c r="BT46" s="9"/>
      <c r="BU46" s="9" t="n">
        <v>130.636363636364</v>
      </c>
      <c r="BV46" s="9" t="n">
        <v>20.7106791632954</v>
      </c>
      <c r="BW46" s="9" t="n">
        <v>70.7272727272727</v>
      </c>
      <c r="BX46" s="9" t="n">
        <v>18.2622765229763</v>
      </c>
      <c r="BY46" s="9"/>
      <c r="BZ46" s="9" t="n">
        <v>14.7777777777778</v>
      </c>
      <c r="CA46" s="9" t="n">
        <v>3.63825270096091</v>
      </c>
      <c r="CB46" s="9" t="n">
        <v>7.05</v>
      </c>
      <c r="CC46" s="9" t="n">
        <v>1.5192286054296</v>
      </c>
      <c r="CD46" s="9"/>
      <c r="CE46" s="9" t="n">
        <v>41.9357142857143</v>
      </c>
      <c r="CF46" s="9" t="n">
        <v>9.62790528362094</v>
      </c>
      <c r="CG46" s="9" t="n">
        <v>31.4928571428571</v>
      </c>
      <c r="CH46" s="9" t="n">
        <v>3.15417833421276</v>
      </c>
      <c r="CI46" s="9"/>
      <c r="CJ46" s="9" t="n">
        <v>36.8058333333333</v>
      </c>
      <c r="CK46" s="9" t="n">
        <v>8.35025779481682</v>
      </c>
      <c r="CL46" s="9" t="n">
        <v>6.45083333333333</v>
      </c>
      <c r="CM46" s="9" t="n">
        <v>0.517714175169772</v>
      </c>
      <c r="CN46" s="9"/>
      <c r="CO46" s="9" t="n">
        <v>31.84375</v>
      </c>
      <c r="CP46" s="9" t="n">
        <v>4.18081711760193</v>
      </c>
      <c r="CQ46" s="9" t="n">
        <v>29.84375</v>
      </c>
      <c r="CR46" s="9" t="n">
        <v>5.49195078615058</v>
      </c>
      <c r="CS46" s="9"/>
      <c r="CT46" s="9" t="n">
        <v>151.3125</v>
      </c>
      <c r="CU46" s="9" t="n">
        <v>12.3934521522456</v>
      </c>
      <c r="CV46" s="9" t="n">
        <v>77.0625</v>
      </c>
      <c r="CW46" s="9" t="n">
        <v>5.74417730546914</v>
      </c>
      <c r="CX46" s="9"/>
      <c r="CY46" s="9" t="n">
        <v>2.01</v>
      </c>
      <c r="CZ46" s="9" t="n">
        <v>0.254015372613174</v>
      </c>
      <c r="DA46" s="9" t="n">
        <v>3.73571428571429</v>
      </c>
      <c r="DB46" s="9" t="n">
        <v>0.782778497961427</v>
      </c>
      <c r="DC46" s="9"/>
      <c r="DD46" s="9" t="n">
        <v>63.3333333333333</v>
      </c>
      <c r="DE46" s="9" t="n">
        <v>15.7726908857613</v>
      </c>
      <c r="DF46" s="9" t="n">
        <v>30.6666666666667</v>
      </c>
      <c r="DG46" s="9" t="n">
        <v>2.40370085030932</v>
      </c>
      <c r="DH46" s="9"/>
      <c r="DI46" s="9" t="n">
        <v>21</v>
      </c>
      <c r="DJ46" s="9" t="n">
        <v>4.66515126910547</v>
      </c>
      <c r="DK46" s="9" t="n">
        <v>11.2727272727273</v>
      </c>
      <c r="DL46" s="9" t="n">
        <v>2.70719885118081</v>
      </c>
      <c r="DM46" s="9"/>
      <c r="DN46" s="9" t="n">
        <v>30.1</v>
      </c>
      <c r="DO46" s="9" t="n">
        <v>9.5247630475047</v>
      </c>
      <c r="DP46" s="9" t="n">
        <v>11.7272727272727</v>
      </c>
      <c r="DQ46" s="9" t="n">
        <v>2.66659779525389</v>
      </c>
      <c r="DR46" s="9"/>
      <c r="DS46" s="9" t="n">
        <v>132.125</v>
      </c>
      <c r="DT46" s="9" t="n">
        <v>26.8384302686598</v>
      </c>
      <c r="DU46" s="9" t="n">
        <v>17.625</v>
      </c>
      <c r="DV46" s="9" t="n">
        <v>4.22973107892216</v>
      </c>
      <c r="DW46" s="9"/>
      <c r="DX46" s="9" t="n">
        <v>15.0454545454545</v>
      </c>
      <c r="DY46" s="9" t="n">
        <v>3.42618064949518</v>
      </c>
      <c r="DZ46" s="9" t="n">
        <v>10.0416666666667</v>
      </c>
      <c r="EA46" s="9" t="n">
        <v>2.27012951283633</v>
      </c>
      <c r="EB46" s="9"/>
      <c r="EC46" s="9" t="n">
        <v>32.5625</v>
      </c>
      <c r="ED46" s="9" t="n">
        <v>6.27334924217405</v>
      </c>
      <c r="EE46" s="9" t="n">
        <v>23.1875</v>
      </c>
      <c r="EF46" s="9" t="n">
        <v>3.53553390593274</v>
      </c>
      <c r="EG46" s="9"/>
      <c r="EH46" s="9" t="n">
        <v>259.625</v>
      </c>
      <c r="EI46" s="9" t="n">
        <v>46.0411064391687</v>
      </c>
      <c r="EJ46" s="9" t="n">
        <v>98.25</v>
      </c>
      <c r="EK46" s="9" t="n">
        <v>22.2692533071305</v>
      </c>
      <c r="EL46" s="9"/>
      <c r="EM46" s="9" t="n">
        <v>106.454545454545</v>
      </c>
      <c r="EN46" s="9" t="n">
        <v>13.1918457157605</v>
      </c>
      <c r="EO46" s="9" t="n">
        <v>26.6666666666667</v>
      </c>
      <c r="EP46" s="9" t="n">
        <v>0.907321510398777</v>
      </c>
      <c r="EQ46" s="9"/>
      <c r="ER46" s="9" t="n">
        <v>17.1</v>
      </c>
      <c r="ES46" s="9" t="n">
        <v>3.1427164470672</v>
      </c>
      <c r="ET46" s="9" t="n">
        <v>9.41666666666667</v>
      </c>
      <c r="EU46" s="9" t="n">
        <v>1.36214143646293</v>
      </c>
      <c r="EV46" s="9"/>
      <c r="EW46" s="9" t="n">
        <v>15.3181818181818</v>
      </c>
      <c r="EX46" s="9" t="n">
        <v>2.82648611536136</v>
      </c>
      <c r="EY46" s="9" t="n">
        <v>7.54166666666667</v>
      </c>
      <c r="EZ46" s="9" t="n">
        <v>1.5343551025783</v>
      </c>
      <c r="FA46" s="9"/>
      <c r="FB46" s="9" t="n">
        <v>229.205454545455</v>
      </c>
      <c r="FC46" s="9" t="n">
        <v>121.052989100669</v>
      </c>
      <c r="FD46" s="9" t="n">
        <v>62.4909090909091</v>
      </c>
      <c r="FE46" s="9" t="n">
        <v>38.9381627176533</v>
      </c>
      <c r="FF46" s="9"/>
      <c r="FG46" s="9" t="n">
        <v>12</v>
      </c>
      <c r="FH46" s="9" t="n">
        <v>1.88775961489708</v>
      </c>
      <c r="FI46" s="9" t="n">
        <v>9</v>
      </c>
      <c r="FJ46" s="9" t="n">
        <v>1.95401684183679</v>
      </c>
    </row>
    <row r="47" customFormat="false" ht="15" hidden="false" customHeight="false" outlineLevel="0" collapsed="false">
      <c r="A47" s="0" t="n">
        <v>20</v>
      </c>
      <c r="C47" s="9" t="n">
        <v>101.458333333333</v>
      </c>
      <c r="D47" s="9" t="n">
        <v>7.36242875299024</v>
      </c>
      <c r="E47" s="9" t="n">
        <v>63.5833333333333</v>
      </c>
      <c r="F47" s="9" t="n">
        <v>11.4337181491536</v>
      </c>
      <c r="G47" s="9"/>
      <c r="H47" s="9" t="n">
        <v>91.0833333333333</v>
      </c>
      <c r="I47" s="9" t="n">
        <v>10.545395068126</v>
      </c>
      <c r="J47" s="9" t="n">
        <v>132.208333333333</v>
      </c>
      <c r="K47" s="9" t="n">
        <v>17.6244934071066</v>
      </c>
      <c r="L47" s="9"/>
      <c r="M47" s="9" t="n">
        <v>71.2083333333333</v>
      </c>
      <c r="N47" s="9" t="n">
        <v>8.83466690292929</v>
      </c>
      <c r="O47" s="9" t="n">
        <v>88.0833333333333</v>
      </c>
      <c r="P47" s="9" t="n">
        <v>8.71523706750751</v>
      </c>
      <c r="Q47" s="9"/>
      <c r="R47" s="9" t="n">
        <v>20.7083333333333</v>
      </c>
      <c r="S47" s="9" t="n">
        <v>3.23726902099373</v>
      </c>
      <c r="T47" s="9" t="n">
        <v>9.83333333333333</v>
      </c>
      <c r="U47" s="9" t="n">
        <v>2.69092389869566</v>
      </c>
      <c r="V47" s="9"/>
      <c r="W47" s="9" t="n">
        <v>53</v>
      </c>
      <c r="X47" s="9" t="n">
        <v>14.4202703313278</v>
      </c>
      <c r="Y47" s="9" t="n">
        <v>28.875</v>
      </c>
      <c r="Z47" s="9" t="n">
        <v>3.80788655293195</v>
      </c>
      <c r="AA47" s="9"/>
      <c r="AB47" s="9" t="n">
        <v>115.245614035088</v>
      </c>
      <c r="AC47" s="9" t="n">
        <v>18.2678483063773</v>
      </c>
      <c r="AD47" s="9" t="n">
        <v>40.1929824561404</v>
      </c>
      <c r="AE47" s="9" t="n">
        <v>5.37197431586752</v>
      </c>
      <c r="AF47" s="9"/>
      <c r="AG47" s="9" t="n">
        <v>24.375</v>
      </c>
      <c r="AH47" s="9" t="n">
        <v>2.91394430773332</v>
      </c>
      <c r="AI47" s="9" t="n">
        <v>44.5</v>
      </c>
      <c r="AJ47" s="9" t="n">
        <v>2.92121244397889</v>
      </c>
      <c r="AK47" s="9"/>
      <c r="AL47" s="9" t="n">
        <v>12.9821428571429</v>
      </c>
      <c r="AM47" s="9" t="n">
        <v>2.77255745295422</v>
      </c>
      <c r="AN47" s="9" t="n">
        <v>15.625</v>
      </c>
      <c r="AO47" s="9" t="n">
        <v>3.8405728739343</v>
      </c>
      <c r="AP47" s="9"/>
      <c r="AQ47" s="9" t="n">
        <v>23</v>
      </c>
      <c r="AR47" s="9" t="n">
        <v>4.74506322402558</v>
      </c>
      <c r="AS47" s="9" t="n">
        <v>9.125</v>
      </c>
      <c r="AT47" s="9" t="n">
        <v>1.1180339887499</v>
      </c>
      <c r="AU47" s="9"/>
      <c r="AV47" s="9" t="n">
        <v>102.472222222222</v>
      </c>
      <c r="AW47" s="9" t="n">
        <v>41.9785141480396</v>
      </c>
      <c r="AX47" s="9" t="n">
        <v>60.025</v>
      </c>
      <c r="AY47" s="9" t="n">
        <v>17.7298672991211</v>
      </c>
      <c r="AZ47" s="9"/>
      <c r="BA47" s="9" t="n">
        <v>209.375</v>
      </c>
      <c r="BB47" s="9" t="n">
        <v>49.8455949240586</v>
      </c>
      <c r="BC47" s="9" t="n">
        <v>52.0416666666667</v>
      </c>
      <c r="BD47" s="9" t="n">
        <v>7.68295371441074</v>
      </c>
      <c r="BE47" s="9"/>
      <c r="BF47" s="9" t="n">
        <v>65.3125</v>
      </c>
      <c r="BG47" s="9" t="n">
        <v>9.2003217410528</v>
      </c>
      <c r="BH47" s="9" t="n">
        <v>45.3611111111111</v>
      </c>
      <c r="BI47" s="9" t="n">
        <v>14.3286911760252</v>
      </c>
      <c r="BJ47" s="9"/>
      <c r="BK47" s="9" t="n">
        <v>4.04166666666667</v>
      </c>
      <c r="BL47" s="9" t="n">
        <v>0.909822937597079</v>
      </c>
      <c r="BM47" s="9" t="n">
        <v>3.16071428571429</v>
      </c>
      <c r="BN47" s="9" t="n">
        <v>1.12787802688829</v>
      </c>
      <c r="BO47" s="9"/>
      <c r="BP47" s="9" t="n">
        <v>104.458333333333</v>
      </c>
      <c r="BQ47" s="9" t="n">
        <v>9.90749626004756</v>
      </c>
      <c r="BR47" s="9" t="n">
        <v>53.8333333333333</v>
      </c>
      <c r="BS47" s="9" t="n">
        <v>5.68126620695474</v>
      </c>
      <c r="BT47" s="9"/>
      <c r="BU47" s="9" t="n">
        <v>127.454545454545</v>
      </c>
      <c r="BV47" s="9" t="n">
        <v>22.4239831577969</v>
      </c>
      <c r="BW47" s="9" t="n">
        <v>67.2727272727273</v>
      </c>
      <c r="BX47" s="9" t="n">
        <v>17.4943644999239</v>
      </c>
      <c r="BY47" s="9"/>
      <c r="BZ47" s="9" t="n">
        <v>15.4722222222222</v>
      </c>
      <c r="CA47" s="9" t="n">
        <v>3.94596630461545</v>
      </c>
      <c r="CB47" s="9" t="n">
        <v>7.0125</v>
      </c>
      <c r="CC47" s="9" t="n">
        <v>1.39685286149496</v>
      </c>
      <c r="CD47" s="9"/>
      <c r="CE47" s="9" t="n">
        <v>48.225</v>
      </c>
      <c r="CF47" s="9" t="n">
        <v>10.9313763661701</v>
      </c>
      <c r="CG47" s="9" t="n">
        <v>32.2642857142857</v>
      </c>
      <c r="CH47" s="9" t="n">
        <v>3.25991104255478</v>
      </c>
      <c r="CI47" s="9"/>
      <c r="CJ47" s="9" t="n">
        <v>31.6766666666667</v>
      </c>
      <c r="CK47" s="9" t="n">
        <v>7.11973860319168</v>
      </c>
      <c r="CL47" s="9" t="n">
        <v>7.6425</v>
      </c>
      <c r="CM47" s="9" t="n">
        <v>0.602310104614899</v>
      </c>
      <c r="CN47" s="9"/>
      <c r="CO47" s="9" t="n">
        <v>29.625</v>
      </c>
      <c r="CP47" s="9" t="n">
        <v>3.6998733086418</v>
      </c>
      <c r="CQ47" s="9" t="n">
        <v>27.4375</v>
      </c>
      <c r="CR47" s="9" t="n">
        <v>5.10975884134141</v>
      </c>
      <c r="CS47" s="9"/>
      <c r="CT47" s="9" t="n">
        <v>142.25</v>
      </c>
      <c r="CU47" s="9" t="n">
        <v>11.6295242092415</v>
      </c>
      <c r="CV47" s="9" t="n">
        <v>73.4375</v>
      </c>
      <c r="CW47" s="9" t="n">
        <v>5.50527682470797</v>
      </c>
      <c r="CX47" s="9"/>
      <c r="CY47" s="9" t="n">
        <v>2.05</v>
      </c>
      <c r="CZ47" s="9" t="n">
        <v>0.305349136625757</v>
      </c>
      <c r="DA47" s="9" t="n">
        <v>3.57857142857143</v>
      </c>
      <c r="DB47" s="9" t="n">
        <v>0.657377287377032</v>
      </c>
      <c r="DC47" s="9"/>
      <c r="DD47" s="9" t="n">
        <v>64</v>
      </c>
      <c r="DE47" s="9" t="n">
        <v>14.7309198626562</v>
      </c>
      <c r="DF47" s="9" t="n">
        <v>29</v>
      </c>
      <c r="DG47" s="9" t="n">
        <v>2.08166599946613</v>
      </c>
      <c r="DH47" s="9"/>
      <c r="DI47" s="9" t="n">
        <v>32.0606060606061</v>
      </c>
      <c r="DJ47" s="9" t="n">
        <v>6.92274368767826</v>
      </c>
      <c r="DK47" s="9" t="n">
        <v>10.3333333333333</v>
      </c>
      <c r="DL47" s="9" t="n">
        <v>2.49150070390834</v>
      </c>
      <c r="DM47" s="9"/>
      <c r="DN47" s="9" t="n">
        <v>45.9083333333333</v>
      </c>
      <c r="DO47" s="9" t="n">
        <v>14.381558890159</v>
      </c>
      <c r="DP47" s="9" t="n">
        <v>11.9166666666667</v>
      </c>
      <c r="DQ47" s="9" t="n">
        <v>2.45222018554286</v>
      </c>
      <c r="DR47" s="9"/>
      <c r="DS47" s="9" t="n">
        <v>145.083333333333</v>
      </c>
      <c r="DT47" s="9" t="n">
        <v>29.6184064392398</v>
      </c>
      <c r="DU47" s="9" t="n">
        <v>22.7083333333333</v>
      </c>
      <c r="DV47" s="9" t="n">
        <v>5.25573666170051</v>
      </c>
      <c r="DW47" s="9"/>
      <c r="DX47" s="9" t="n">
        <v>19.2727272727273</v>
      </c>
      <c r="DY47" s="9" t="n">
        <v>4.92748028747666</v>
      </c>
      <c r="DZ47" s="9" t="n">
        <v>9.33333333333333</v>
      </c>
      <c r="EA47" s="9" t="n">
        <v>2.18256116347818</v>
      </c>
      <c r="EB47" s="9"/>
      <c r="EC47" s="9" t="n">
        <v>41.25</v>
      </c>
      <c r="ED47" s="9" t="n">
        <v>8.6198224625403</v>
      </c>
      <c r="EE47" s="9" t="n">
        <v>20.625</v>
      </c>
      <c r="EF47" s="9" t="n">
        <v>3.2895939827627</v>
      </c>
      <c r="EG47" s="9"/>
      <c r="EH47" s="9" t="n">
        <v>271.114583333333</v>
      </c>
      <c r="EI47" s="9" t="n">
        <v>47.3910899968159</v>
      </c>
      <c r="EJ47" s="9" t="n">
        <v>104.166666666667</v>
      </c>
      <c r="EK47" s="9" t="n">
        <v>23.5234706332829</v>
      </c>
      <c r="EL47" s="9"/>
      <c r="EM47" s="9" t="n">
        <v>127.151515151515</v>
      </c>
      <c r="EN47" s="9" t="n">
        <v>15.4306767552161</v>
      </c>
      <c r="EO47" s="9" t="n">
        <v>29.7222222222222</v>
      </c>
      <c r="EP47" s="9" t="n">
        <v>1.14579698442497</v>
      </c>
      <c r="EQ47" s="9"/>
      <c r="ER47" s="9" t="n">
        <v>25.3083333333333</v>
      </c>
      <c r="ES47" s="9" t="n">
        <v>4.37915675545976</v>
      </c>
      <c r="ET47" s="9" t="n">
        <v>8.63888888888889</v>
      </c>
      <c r="EU47" s="9" t="n">
        <v>1.28802979902929</v>
      </c>
      <c r="EV47" s="9"/>
      <c r="EW47" s="9" t="n">
        <v>22</v>
      </c>
      <c r="EX47" s="9" t="n">
        <v>3.80295937396128</v>
      </c>
      <c r="EY47" s="9" t="n">
        <v>7.41666666666667</v>
      </c>
      <c r="EZ47" s="9" t="n">
        <v>1.45198836153056</v>
      </c>
      <c r="FA47" s="9"/>
      <c r="FB47" s="9" t="n">
        <v>178.408181818182</v>
      </c>
      <c r="FC47" s="9" t="n">
        <v>88.2867151317815</v>
      </c>
      <c r="FD47" s="9" t="n">
        <v>74.97</v>
      </c>
      <c r="FE47" s="9" t="n">
        <v>47.1107163257711</v>
      </c>
      <c r="FF47" s="9"/>
      <c r="FG47" s="9" t="n">
        <v>16.3333333333333</v>
      </c>
      <c r="FH47" s="9" t="n">
        <v>2.07218227816459</v>
      </c>
      <c r="FI47" s="9" t="n">
        <v>8.22222222222222</v>
      </c>
      <c r="FJ47" s="9" t="n">
        <v>1.68053990309098</v>
      </c>
    </row>
    <row r="48" customFormat="false" ht="15" hidden="false" customHeight="false" outlineLevel="0" collapsed="false">
      <c r="A48" s="0" t="n">
        <v>21</v>
      </c>
      <c r="C48" s="9" t="n">
        <v>105.416666666667</v>
      </c>
      <c r="D48" s="9" t="n">
        <v>6.9891497541342</v>
      </c>
      <c r="E48" s="9" t="n">
        <v>59.9166666666667</v>
      </c>
      <c r="F48" s="9" t="n">
        <v>11.0417228210612</v>
      </c>
      <c r="G48" s="9"/>
      <c r="H48" s="9" t="n">
        <v>91.0416666666667</v>
      </c>
      <c r="I48" s="9" t="n">
        <v>9.35974950061623</v>
      </c>
      <c r="J48" s="9" t="n">
        <v>133.916666666667</v>
      </c>
      <c r="K48" s="9" t="n">
        <v>20.1987888604384</v>
      </c>
      <c r="L48" s="9"/>
      <c r="M48" s="9" t="n">
        <v>79.2916666666667</v>
      </c>
      <c r="N48" s="9" t="n">
        <v>10.5541757139058</v>
      </c>
      <c r="O48" s="9" t="n">
        <v>83.1666666666667</v>
      </c>
      <c r="P48" s="9" t="n">
        <v>6.25642526870234</v>
      </c>
      <c r="Q48" s="9"/>
      <c r="R48" s="9" t="n">
        <v>26.125</v>
      </c>
      <c r="S48" s="9" t="n">
        <v>4.51757480766585</v>
      </c>
      <c r="T48" s="9" t="n">
        <v>9.125</v>
      </c>
      <c r="U48" s="9" t="n">
        <v>2.57347388895688</v>
      </c>
      <c r="V48" s="9"/>
      <c r="W48" s="9" t="n">
        <v>51</v>
      </c>
      <c r="X48" s="9" t="n">
        <v>13.9174062392592</v>
      </c>
      <c r="Y48" s="9" t="n">
        <v>28.75</v>
      </c>
      <c r="Z48" s="9" t="n">
        <v>3.84725087376873</v>
      </c>
      <c r="AA48" s="9"/>
      <c r="AB48" s="9" t="n">
        <v>125.368421052632</v>
      </c>
      <c r="AC48" s="9" t="n">
        <v>20.5654920228571</v>
      </c>
      <c r="AD48" s="9" t="n">
        <v>39.7368421052632</v>
      </c>
      <c r="AE48" s="9" t="n">
        <v>5.42871378542948</v>
      </c>
      <c r="AF48" s="9"/>
      <c r="AG48" s="9" t="n">
        <v>27.5625</v>
      </c>
      <c r="AH48" s="9" t="n">
        <v>3.72221852049093</v>
      </c>
      <c r="AI48" s="9" t="n">
        <v>43.3125</v>
      </c>
      <c r="AJ48" s="9" t="n">
        <v>2.81537551415691</v>
      </c>
      <c r="AK48" s="9"/>
      <c r="AL48" s="9" t="n">
        <v>14.7946428571429</v>
      </c>
      <c r="AM48" s="9" t="n">
        <v>3.50121456088606</v>
      </c>
      <c r="AN48" s="9" t="n">
        <v>14.9375</v>
      </c>
      <c r="AO48" s="9" t="n">
        <v>3.76069902316805</v>
      </c>
      <c r="AP48" s="9"/>
      <c r="AQ48" s="9" t="n">
        <v>26.6875</v>
      </c>
      <c r="AR48" s="9" t="n">
        <v>6.19835807751882</v>
      </c>
      <c r="AS48" s="9" t="n">
        <v>8.8125</v>
      </c>
      <c r="AT48" s="9" t="n">
        <v>1.09279294862816</v>
      </c>
      <c r="AU48" s="9"/>
      <c r="AV48" s="9" t="n">
        <v>152.027777777778</v>
      </c>
      <c r="AW48" s="9" t="n">
        <v>70.9536073788864</v>
      </c>
      <c r="AX48" s="9" t="n">
        <v>58.025</v>
      </c>
      <c r="AY48" s="9" t="n">
        <v>17.316606512568</v>
      </c>
      <c r="AZ48" s="9"/>
      <c r="BA48" s="9" t="n">
        <v>208.041666666667</v>
      </c>
      <c r="BB48" s="9" t="n">
        <v>49.2702862901274</v>
      </c>
      <c r="BC48" s="9" t="n">
        <v>50.5416666666667</v>
      </c>
      <c r="BD48" s="9" t="n">
        <v>7.1631774451783</v>
      </c>
      <c r="BE48" s="9"/>
      <c r="BF48" s="9" t="n">
        <v>74.4125</v>
      </c>
      <c r="BG48" s="9" t="n">
        <v>13.9249607270541</v>
      </c>
      <c r="BH48" s="9" t="n">
        <v>44.0277777777778</v>
      </c>
      <c r="BI48" s="9" t="n">
        <v>14.5811125954642</v>
      </c>
      <c r="BJ48" s="9"/>
      <c r="BK48" s="9" t="n">
        <v>4.375</v>
      </c>
      <c r="BL48" s="9" t="n">
        <v>1.05672449894316</v>
      </c>
      <c r="BM48" s="9" t="n">
        <v>3.01785714285714</v>
      </c>
      <c r="BN48" s="9" t="n">
        <v>1.05624157203899</v>
      </c>
      <c r="BO48" s="9"/>
      <c r="BP48" s="9" t="n">
        <v>118.5</v>
      </c>
      <c r="BQ48" s="9" t="n">
        <v>12.0297250888907</v>
      </c>
      <c r="BR48" s="9" t="n">
        <v>52.375</v>
      </c>
      <c r="BS48" s="9" t="n">
        <v>5.42789586961914</v>
      </c>
      <c r="BT48" s="9"/>
      <c r="BU48" s="9" t="n">
        <v>138.363636363636</v>
      </c>
      <c r="BV48" s="9" t="n">
        <v>29.6188929960937</v>
      </c>
      <c r="BW48" s="9" t="n">
        <v>64.7272727272727</v>
      </c>
      <c r="BX48" s="9" t="n">
        <v>16.8750910618908</v>
      </c>
      <c r="BY48" s="9"/>
      <c r="BZ48" s="9" t="n">
        <v>19.3611111111111</v>
      </c>
      <c r="CA48" s="9" t="n">
        <v>5.80758620121715</v>
      </c>
      <c r="CB48" s="9" t="n">
        <v>7.0125</v>
      </c>
      <c r="CC48" s="9" t="n">
        <v>1.38185789790412</v>
      </c>
      <c r="CD48" s="9"/>
      <c r="CE48" s="9" t="n">
        <v>58.7464285714286</v>
      </c>
      <c r="CF48" s="9" t="n">
        <v>13.5049699448611</v>
      </c>
      <c r="CG48" s="9" t="n">
        <v>35.2571428571429</v>
      </c>
      <c r="CH48" s="9" t="n">
        <v>3.66371814222537</v>
      </c>
      <c r="CI48" s="9"/>
      <c r="CJ48" s="9" t="n">
        <v>25.0708333333333</v>
      </c>
      <c r="CK48" s="9" t="n">
        <v>5.34261334564941</v>
      </c>
      <c r="CL48" s="9" t="n">
        <v>8.46833333333334</v>
      </c>
      <c r="CM48" s="9" t="n">
        <v>0.646534858481985</v>
      </c>
      <c r="CN48" s="9"/>
      <c r="CO48" s="9" t="n">
        <v>30.21875</v>
      </c>
      <c r="CP48" s="9" t="n">
        <v>3.6172420577239</v>
      </c>
      <c r="CQ48" s="9" t="n">
        <v>26.21875</v>
      </c>
      <c r="CR48" s="9" t="n">
        <v>4.96021279155441</v>
      </c>
      <c r="CS48" s="9"/>
      <c r="CT48" s="9" t="n">
        <v>130.375</v>
      </c>
      <c r="CU48" s="9" t="n">
        <v>10.5015375858332</v>
      </c>
      <c r="CV48" s="9" t="n">
        <v>70.375</v>
      </c>
      <c r="CW48" s="9" t="n">
        <v>5.22404297455524</v>
      </c>
      <c r="CX48" s="9"/>
      <c r="CY48" s="9" t="n">
        <v>2.16571428571429</v>
      </c>
      <c r="CZ48" s="9" t="n">
        <v>0.349474824645817</v>
      </c>
      <c r="DA48" s="9" t="n">
        <v>3.58142857142857</v>
      </c>
      <c r="DB48" s="9" t="n">
        <v>0.621290625083243</v>
      </c>
      <c r="DC48" s="9"/>
      <c r="DD48" s="9" t="n">
        <v>70</v>
      </c>
      <c r="DE48" s="9" t="n">
        <v>16.0104132780304</v>
      </c>
      <c r="DF48" s="9" t="n">
        <v>28.6666666666667</v>
      </c>
      <c r="DG48" s="9" t="n">
        <v>2.02758751009941</v>
      </c>
      <c r="DH48" s="9"/>
      <c r="DI48" s="9" t="n">
        <v>51.1818181818182</v>
      </c>
      <c r="DJ48" s="9" t="n">
        <v>11.158216036803</v>
      </c>
      <c r="DK48" s="9" t="n">
        <v>10.0909090909091</v>
      </c>
      <c r="DL48" s="9" t="n">
        <v>2.42132400090433</v>
      </c>
      <c r="DM48" s="9"/>
      <c r="DN48" s="9" t="n">
        <v>66.5</v>
      </c>
      <c r="DO48" s="9" t="n">
        <v>20.7697696986108</v>
      </c>
      <c r="DP48" s="9" t="n">
        <v>12.8181818181818</v>
      </c>
      <c r="DQ48" s="9" t="n">
        <v>2.74960553143763</v>
      </c>
      <c r="DR48" s="9"/>
      <c r="DS48" s="9" t="n">
        <v>147.25</v>
      </c>
      <c r="DT48" s="9" t="n">
        <v>29.9724575950274</v>
      </c>
      <c r="DU48" s="9" t="n">
        <v>26.625</v>
      </c>
      <c r="DV48" s="9" t="n">
        <v>6.34411285028434</v>
      </c>
      <c r="DW48" s="9"/>
      <c r="DX48" s="9" t="n">
        <v>29.7727272727273</v>
      </c>
      <c r="DY48" s="9" t="n">
        <v>8.06181406845756</v>
      </c>
      <c r="DZ48" s="9" t="n">
        <v>9.45833333333333</v>
      </c>
      <c r="EA48" s="9" t="n">
        <v>2.24264017950885</v>
      </c>
      <c r="EB48" s="9"/>
      <c r="EC48" s="9" t="n">
        <v>59.9375</v>
      </c>
      <c r="ED48" s="9" t="n">
        <v>13.0602997121593</v>
      </c>
      <c r="EE48" s="9" t="n">
        <v>19.3125</v>
      </c>
      <c r="EF48" s="9" t="n">
        <v>2.96369400290535</v>
      </c>
      <c r="EG48" s="9"/>
      <c r="EH48" s="9" t="n">
        <v>280.75</v>
      </c>
      <c r="EI48" s="9" t="n">
        <v>49.0734689740073</v>
      </c>
      <c r="EJ48" s="9" t="n">
        <v>110.375</v>
      </c>
      <c r="EK48" s="9" t="n">
        <v>24.4474198901584</v>
      </c>
      <c r="EL48" s="9"/>
      <c r="EM48" s="9" t="n">
        <v>147.272727272727</v>
      </c>
      <c r="EN48" s="9" t="n">
        <v>17.688769374478</v>
      </c>
      <c r="EO48" s="9" t="n">
        <v>33.5</v>
      </c>
      <c r="EP48" s="9" t="n">
        <v>1.38443731048635</v>
      </c>
      <c r="EQ48" s="9"/>
      <c r="ER48" s="9" t="n">
        <v>38.4</v>
      </c>
      <c r="ES48" s="9" t="n">
        <v>6.58314345717741</v>
      </c>
      <c r="ET48" s="9" t="n">
        <v>8.58333333333333</v>
      </c>
      <c r="EU48" s="9" t="n">
        <v>1.36214143646293</v>
      </c>
      <c r="EV48" s="9"/>
      <c r="EW48" s="9" t="n">
        <v>31.9545454545455</v>
      </c>
      <c r="EX48" s="9" t="n">
        <v>5.18882849164457</v>
      </c>
      <c r="EY48" s="9" t="n">
        <v>8.29166666666667</v>
      </c>
      <c r="EZ48" s="9" t="n">
        <v>1.64745077791616</v>
      </c>
      <c r="FA48" s="9"/>
      <c r="FB48" s="9" t="n">
        <v>133.278181818182</v>
      </c>
      <c r="FC48" s="9" t="n">
        <v>61.5875408012217</v>
      </c>
      <c r="FD48" s="9" t="n">
        <v>83.6554545454545</v>
      </c>
      <c r="FE48" s="9" t="n">
        <v>51.914469827586</v>
      </c>
      <c r="FF48" s="9"/>
      <c r="FG48" s="9" t="n">
        <v>24.6363636363636</v>
      </c>
      <c r="FH48" s="9" t="n">
        <v>3.2953761746167</v>
      </c>
      <c r="FI48" s="9" t="n">
        <v>7.75</v>
      </c>
      <c r="FJ48" s="9" t="n">
        <v>1.69278773123812</v>
      </c>
    </row>
    <row r="49" customFormat="false" ht="15" hidden="false" customHeight="false" outlineLevel="0" collapsed="false">
      <c r="A49" s="0" t="n">
        <v>22</v>
      </c>
      <c r="C49" s="9" t="n">
        <v>104.333333333333</v>
      </c>
      <c r="D49" s="9" t="n">
        <v>10.17338527026</v>
      </c>
      <c r="E49" s="9" t="n">
        <v>69.7083333333333</v>
      </c>
      <c r="F49" s="9" t="n">
        <v>10.4008928188195</v>
      </c>
      <c r="G49" s="9"/>
      <c r="H49" s="9" t="n">
        <v>97.0833333333333</v>
      </c>
      <c r="I49" s="9" t="n">
        <v>7.61987532706407</v>
      </c>
      <c r="J49" s="9" t="n">
        <v>127.458333333333</v>
      </c>
      <c r="K49" s="9" t="n">
        <v>17.4483293305855</v>
      </c>
      <c r="L49" s="9"/>
      <c r="M49" s="9" t="n">
        <v>83.9583333333333</v>
      </c>
      <c r="N49" s="9" t="n">
        <v>13.1732107757698</v>
      </c>
      <c r="O49" s="9" t="n">
        <v>78.3333333333333</v>
      </c>
      <c r="P49" s="9" t="n">
        <v>10.5390430576703</v>
      </c>
      <c r="Q49" s="9"/>
      <c r="R49" s="9" t="n">
        <v>41.375</v>
      </c>
      <c r="S49" s="9" t="n">
        <v>8.29142737151709</v>
      </c>
      <c r="T49" s="9" t="n">
        <v>9.125</v>
      </c>
      <c r="U49" s="9" t="n">
        <v>2.43073695468209</v>
      </c>
      <c r="V49" s="9"/>
      <c r="W49" s="9" t="n">
        <v>52.4375</v>
      </c>
      <c r="X49" s="9" t="n">
        <v>14.1837432093426</v>
      </c>
      <c r="Y49" s="9" t="n">
        <v>27.5625</v>
      </c>
      <c r="Z49" s="9" t="n">
        <v>3.85420688524704</v>
      </c>
      <c r="AA49" s="9"/>
      <c r="AB49" s="9" t="n">
        <v>161.078947368421</v>
      </c>
      <c r="AC49" s="9" t="n">
        <v>28.3033077659485</v>
      </c>
      <c r="AD49" s="9" t="n">
        <v>39.9736842105263</v>
      </c>
      <c r="AE49" s="9" t="n">
        <v>5.59458622296196</v>
      </c>
      <c r="AF49" s="9"/>
      <c r="AG49" s="9" t="n">
        <v>35.5</v>
      </c>
      <c r="AH49" s="9" t="n">
        <v>5.4097712520956</v>
      </c>
      <c r="AI49" s="9" t="n">
        <v>42.875</v>
      </c>
      <c r="AJ49" s="9" t="n">
        <v>2.65249208966102</v>
      </c>
      <c r="AK49" s="9"/>
      <c r="AL49" s="9" t="n">
        <v>19.8035714285714</v>
      </c>
      <c r="AM49" s="9" t="n">
        <v>5.20465516380765</v>
      </c>
      <c r="AN49" s="9" t="n">
        <v>14.125</v>
      </c>
      <c r="AO49" s="9" t="n">
        <v>3.65352080679915</v>
      </c>
      <c r="AP49" s="9"/>
      <c r="AQ49" s="9" t="n">
        <v>39.5</v>
      </c>
      <c r="AR49" s="9" t="n">
        <v>10.425650887526</v>
      </c>
      <c r="AS49" s="9" t="n">
        <v>8.125</v>
      </c>
      <c r="AT49" s="9" t="n">
        <v>0.901387818865997</v>
      </c>
      <c r="AU49" s="9"/>
      <c r="AV49" s="9" t="n">
        <v>249.291666666667</v>
      </c>
      <c r="AW49" s="9" t="n">
        <v>127.402196028763</v>
      </c>
      <c r="AX49" s="9" t="n">
        <v>58.2625</v>
      </c>
      <c r="AY49" s="9" t="n">
        <v>17.8986217268879</v>
      </c>
      <c r="AZ49" s="9"/>
      <c r="BA49" s="9" t="n">
        <v>220.604166666667</v>
      </c>
      <c r="BB49" s="9" t="n">
        <v>50.7113837756814</v>
      </c>
      <c r="BC49" s="9" t="n">
        <v>49.1041666666667</v>
      </c>
      <c r="BD49" s="9" t="n">
        <v>6.91576299317565</v>
      </c>
      <c r="BE49" s="9"/>
      <c r="BF49" s="9" t="n">
        <v>100.45625</v>
      </c>
      <c r="BG49" s="9" t="n">
        <v>26.8613871369967</v>
      </c>
      <c r="BH49" s="9" t="n">
        <v>45.5138888888889</v>
      </c>
      <c r="BI49" s="9" t="n">
        <v>15.7035897795292</v>
      </c>
      <c r="BJ49" s="9"/>
      <c r="BK49" s="9" t="n">
        <v>5.77083333333333</v>
      </c>
      <c r="BL49" s="9" t="n">
        <v>1.88709064729575</v>
      </c>
      <c r="BM49" s="9" t="n">
        <v>2.79464285714286</v>
      </c>
      <c r="BN49" s="9" t="n">
        <v>0.986300722724189</v>
      </c>
      <c r="BO49" s="9"/>
      <c r="BP49" s="9" t="n">
        <v>160.125</v>
      </c>
      <c r="BQ49" s="9" t="n">
        <v>17.9875328849099</v>
      </c>
      <c r="BR49" s="9" t="n">
        <v>52.375</v>
      </c>
      <c r="BS49" s="9" t="n">
        <v>5.49004781399944</v>
      </c>
      <c r="BT49" s="9"/>
      <c r="BU49" s="9" t="n">
        <v>181.136363636364</v>
      </c>
      <c r="BV49" s="9" t="n">
        <v>47.8733012235559</v>
      </c>
      <c r="BW49" s="9" t="n">
        <v>63.3181818181818</v>
      </c>
      <c r="BX49" s="9" t="n">
        <v>16.9271615011969</v>
      </c>
      <c r="BY49" s="9"/>
      <c r="BZ49" s="9" t="n">
        <v>29.4027777777778</v>
      </c>
      <c r="CA49" s="9" t="n">
        <v>10.956076046382</v>
      </c>
      <c r="CB49" s="9" t="n">
        <v>6.35625</v>
      </c>
      <c r="CC49" s="9" t="n">
        <v>1.31554045980688</v>
      </c>
      <c r="CD49" s="9"/>
      <c r="CE49" s="9" t="n">
        <v>71.7785714285714</v>
      </c>
      <c r="CF49" s="9" t="n">
        <v>17.1352457256814</v>
      </c>
      <c r="CG49" s="9" t="n">
        <v>39.8464285714286</v>
      </c>
      <c r="CH49" s="9" t="n">
        <v>4.44493860351794</v>
      </c>
      <c r="CI49" s="9"/>
      <c r="CJ49" s="9" t="n">
        <v>19.77</v>
      </c>
      <c r="CK49" s="9" t="n">
        <v>4.13743589165751</v>
      </c>
      <c r="CL49" s="9" t="n">
        <v>9.20916666666667</v>
      </c>
      <c r="CM49" s="9" t="n">
        <v>0.660152023737294</v>
      </c>
      <c r="CN49" s="9"/>
      <c r="CO49" s="9" t="n">
        <v>33.625</v>
      </c>
      <c r="CP49" s="9" t="n">
        <v>4.02213925252056</v>
      </c>
      <c r="CQ49" s="9" t="n">
        <v>24.9375</v>
      </c>
      <c r="CR49" s="9" t="n">
        <v>4.79031683886011</v>
      </c>
      <c r="CS49" s="9"/>
      <c r="CT49" s="9" t="n">
        <v>114.8125</v>
      </c>
      <c r="CU49" s="9" t="n">
        <v>9.07203521359274</v>
      </c>
      <c r="CV49" s="9" t="n">
        <v>65</v>
      </c>
      <c r="CW49" s="9" t="n">
        <v>4.70549324371704</v>
      </c>
      <c r="CX49" s="9"/>
      <c r="CY49" s="9" t="n">
        <v>2.30428571428571</v>
      </c>
      <c r="CZ49" s="9" t="n">
        <v>0.386909963335</v>
      </c>
      <c r="DA49" s="9" t="n">
        <v>3.62571428571429</v>
      </c>
      <c r="DB49" s="9" t="n">
        <v>0.665431679233782</v>
      </c>
      <c r="DC49" s="9"/>
      <c r="DD49" s="9" t="n">
        <v>81.6666666666667</v>
      </c>
      <c r="DE49" s="9" t="n">
        <v>19.0116923087989</v>
      </c>
      <c r="DF49" s="9" t="n">
        <v>27</v>
      </c>
      <c r="DG49" s="9" t="n">
        <v>1.73205080756888</v>
      </c>
      <c r="DH49" s="9"/>
      <c r="DI49" s="9" t="n">
        <v>79.0909090909091</v>
      </c>
      <c r="DJ49" s="9" t="n">
        <v>16.9047892866621</v>
      </c>
      <c r="DK49" s="9" t="n">
        <v>9.72727272727273</v>
      </c>
      <c r="DL49" s="9" t="n">
        <v>2.19954916492576</v>
      </c>
      <c r="DM49" s="9"/>
      <c r="DN49" s="9" t="n">
        <v>91.2</v>
      </c>
      <c r="DO49" s="9" t="n">
        <v>27.9967458426471</v>
      </c>
      <c r="DP49" s="9" t="n">
        <v>14.9090909090909</v>
      </c>
      <c r="DQ49" s="9" t="n">
        <v>2.78128337105061</v>
      </c>
      <c r="DR49" s="9"/>
      <c r="DS49" s="9" t="n">
        <v>132.75</v>
      </c>
      <c r="DT49" s="9" t="n">
        <v>26.5872888533492</v>
      </c>
      <c r="DU49" s="9" t="n">
        <v>30.125</v>
      </c>
      <c r="DV49" s="9" t="n">
        <v>7.15750729753632</v>
      </c>
      <c r="DW49" s="9"/>
      <c r="DX49" s="9" t="n">
        <v>46.6363636363636</v>
      </c>
      <c r="DY49" s="9" t="n">
        <v>12.8808068827389</v>
      </c>
      <c r="DZ49" s="9" t="n">
        <v>8.91666666666667</v>
      </c>
      <c r="EA49" s="9" t="n">
        <v>2.09081988171573</v>
      </c>
      <c r="EB49" s="9"/>
      <c r="EC49" s="9" t="n">
        <v>93.625</v>
      </c>
      <c r="ED49" s="9" t="n">
        <v>20.8221636723949</v>
      </c>
      <c r="EE49" s="9" t="n">
        <v>18.5</v>
      </c>
      <c r="EF49" s="9" t="n">
        <v>2.80584530171263</v>
      </c>
      <c r="EG49" s="9"/>
      <c r="EH49" s="9" t="n">
        <v>288</v>
      </c>
      <c r="EI49" s="9" t="n">
        <v>50.3955780373069</v>
      </c>
      <c r="EJ49" s="9" t="n">
        <v>116</v>
      </c>
      <c r="EK49" s="9" t="n">
        <v>25.3940375453992</v>
      </c>
      <c r="EL49" s="9"/>
      <c r="EM49" s="9" t="n">
        <v>166.818181818182</v>
      </c>
      <c r="EN49" s="9" t="n">
        <v>19.5600790953124</v>
      </c>
      <c r="EO49" s="9" t="n">
        <v>37.25</v>
      </c>
      <c r="EP49" s="9" t="n">
        <v>1.75</v>
      </c>
      <c r="EQ49" s="9"/>
      <c r="ER49" s="9" t="n">
        <v>56.9</v>
      </c>
      <c r="ES49" s="9" t="n">
        <v>9.301672489994</v>
      </c>
      <c r="ET49" s="9" t="n">
        <v>8.16666666666667</v>
      </c>
      <c r="EU49" s="9" t="n">
        <v>1.19869457614051</v>
      </c>
      <c r="EV49" s="9"/>
      <c r="EW49" s="9" t="n">
        <v>43.9090909090909</v>
      </c>
      <c r="EX49" s="9" t="n">
        <v>6.89072769010455</v>
      </c>
      <c r="EY49" s="9" t="n">
        <v>8.58333333333333</v>
      </c>
      <c r="EZ49" s="9" t="n">
        <v>1.86787366280539</v>
      </c>
      <c r="FA49" s="9"/>
      <c r="FB49" s="9" t="n">
        <v>100.503636363636</v>
      </c>
      <c r="FC49" s="9" t="n">
        <v>42.484915767465</v>
      </c>
      <c r="FD49" s="9" t="n">
        <v>95.2763636363636</v>
      </c>
      <c r="FE49" s="9" t="n">
        <v>59.3390877962905</v>
      </c>
      <c r="FF49" s="9"/>
      <c r="FG49" s="9" t="n">
        <v>39.8181818181818</v>
      </c>
      <c r="FH49" s="9" t="n">
        <v>5.4486331594066</v>
      </c>
      <c r="FI49" s="9" t="n">
        <v>7.33333333333333</v>
      </c>
      <c r="FJ49" s="9" t="n">
        <v>1.52421531393446</v>
      </c>
    </row>
    <row r="50" customFormat="false" ht="15" hidden="false" customHeight="false" outlineLevel="0" collapsed="false">
      <c r="A50" s="0" t="n">
        <v>23</v>
      </c>
      <c r="C50" s="9" t="n">
        <v>115.708333333333</v>
      </c>
      <c r="D50" s="9" t="n">
        <v>8.36646686822717</v>
      </c>
      <c r="E50" s="9" t="n">
        <v>72.7083333333333</v>
      </c>
      <c r="F50" s="9" t="n">
        <v>9.89577380934475</v>
      </c>
      <c r="G50" s="9"/>
      <c r="H50" s="9" t="n">
        <v>102.708333333333</v>
      </c>
      <c r="I50" s="9" t="n">
        <v>10.8840274517951</v>
      </c>
      <c r="J50" s="9" t="n">
        <v>127.833333333333</v>
      </c>
      <c r="K50" s="9" t="n">
        <v>19.6859268078928</v>
      </c>
      <c r="L50" s="9"/>
      <c r="M50" s="9" t="n">
        <v>92.7083333333333</v>
      </c>
      <c r="N50" s="9" t="n">
        <v>11.3592905651214</v>
      </c>
      <c r="O50" s="9" t="n">
        <v>79.0833333333333</v>
      </c>
      <c r="P50" s="9" t="n">
        <v>7.17074911408445</v>
      </c>
      <c r="Q50" s="9"/>
      <c r="R50" s="9" t="n">
        <v>70.3333333333333</v>
      </c>
      <c r="S50" s="9" t="n">
        <v>14.9089498528329</v>
      </c>
      <c r="T50" s="9" t="n">
        <v>8.58333333333333</v>
      </c>
      <c r="U50" s="9" t="n">
        <v>2.36038737740833</v>
      </c>
      <c r="V50" s="9"/>
      <c r="W50" s="9" t="n">
        <v>60.75</v>
      </c>
      <c r="X50" s="9" t="n">
        <v>15.788713758342</v>
      </c>
      <c r="Y50" s="9" t="n">
        <v>26.875</v>
      </c>
      <c r="Z50" s="9" t="n">
        <v>3.98210281850467</v>
      </c>
      <c r="AA50" s="9"/>
      <c r="AB50" s="9" t="n">
        <v>228.719298245614</v>
      </c>
      <c r="AC50" s="9" t="n">
        <v>42.1268887619625</v>
      </c>
      <c r="AD50" s="9" t="n">
        <v>42.0350877192982</v>
      </c>
      <c r="AE50" s="9" t="n">
        <v>6.22533898739816</v>
      </c>
      <c r="AF50" s="9"/>
      <c r="AG50" s="9" t="n">
        <v>52.625</v>
      </c>
      <c r="AH50" s="9" t="n">
        <v>8.73404156979214</v>
      </c>
      <c r="AI50" s="9" t="n">
        <v>45.375</v>
      </c>
      <c r="AJ50" s="9" t="n">
        <v>2.94556264331864</v>
      </c>
      <c r="AK50" s="9"/>
      <c r="AL50" s="9" t="n">
        <v>29.4285714285714</v>
      </c>
      <c r="AM50" s="9" t="n">
        <v>8.28037594861128</v>
      </c>
      <c r="AN50" s="9" t="n">
        <v>14</v>
      </c>
      <c r="AO50" s="9" t="n">
        <v>3.76069902316805</v>
      </c>
      <c r="AP50" s="9"/>
      <c r="AQ50" s="9" t="n">
        <v>70.625</v>
      </c>
      <c r="AR50" s="9" t="n">
        <v>20.4161503821992</v>
      </c>
      <c r="AS50" s="9" t="n">
        <v>8.25</v>
      </c>
      <c r="AT50" s="9" t="n">
        <v>1.03077640640442</v>
      </c>
      <c r="AU50" s="9"/>
      <c r="AV50" s="9" t="n">
        <v>381.25</v>
      </c>
      <c r="AW50" s="9" t="n">
        <v>199.635658807141</v>
      </c>
      <c r="AX50" s="9" t="n">
        <v>62.325</v>
      </c>
      <c r="AY50" s="9" t="n">
        <v>19.8289315843738</v>
      </c>
      <c r="AZ50" s="9"/>
      <c r="BA50" s="9" t="n">
        <v>254.541666666667</v>
      </c>
      <c r="BB50" s="9" t="n">
        <v>59.2556138925062</v>
      </c>
      <c r="BC50" s="9" t="n">
        <v>48.2083333333333</v>
      </c>
      <c r="BD50" s="9" t="n">
        <v>7.12468322882577</v>
      </c>
      <c r="BE50" s="9"/>
      <c r="BF50" s="9" t="n">
        <v>147.0625</v>
      </c>
      <c r="BG50" s="9" t="n">
        <v>46.6873995982856</v>
      </c>
      <c r="BH50" s="9" t="n">
        <v>51.8055555555556</v>
      </c>
      <c r="BI50" s="9" t="n">
        <v>19.393764559282</v>
      </c>
      <c r="BJ50" s="9"/>
      <c r="BK50" s="9" t="n">
        <v>8.04166666666667</v>
      </c>
      <c r="BL50" s="9" t="n">
        <v>3.60246828962835</v>
      </c>
      <c r="BM50" s="9" t="n">
        <v>2.375</v>
      </c>
      <c r="BN50" s="9" t="n">
        <v>0.951189731211342</v>
      </c>
      <c r="BO50" s="9"/>
      <c r="BP50" s="9" t="n">
        <v>238.958333333333</v>
      </c>
      <c r="BQ50" s="9" t="n">
        <v>28.9380110260339</v>
      </c>
      <c r="BR50" s="9" t="n">
        <v>55.0833333333333</v>
      </c>
      <c r="BS50" s="9" t="n">
        <v>5.93115262226252</v>
      </c>
      <c r="BT50" s="9"/>
      <c r="BU50" s="9" t="n">
        <v>265</v>
      </c>
      <c r="BV50" s="9" t="n">
        <v>78.6461219641503</v>
      </c>
      <c r="BW50" s="9" t="n">
        <v>65.5454545454546</v>
      </c>
      <c r="BX50" s="9" t="n">
        <v>18.799625787554</v>
      </c>
      <c r="BY50" s="9"/>
      <c r="BZ50" s="9" t="n">
        <v>51.0277777777778</v>
      </c>
      <c r="CA50" s="9" t="n">
        <v>21.7052818730435</v>
      </c>
      <c r="CB50" s="9" t="n">
        <v>6.8625</v>
      </c>
      <c r="CC50" s="9" t="n">
        <v>1.56540840429015</v>
      </c>
      <c r="CD50" s="9"/>
      <c r="CE50" s="9" t="n">
        <v>86.0285714285714</v>
      </c>
      <c r="CF50" s="9" t="n">
        <v>20.7894493840699</v>
      </c>
      <c r="CG50" s="9" t="n">
        <v>47.35</v>
      </c>
      <c r="CH50" s="9" t="n">
        <v>5.3510526785919</v>
      </c>
      <c r="CI50" s="9"/>
      <c r="CJ50" s="9" t="n">
        <v>15.0525</v>
      </c>
      <c r="CK50" s="9" t="n">
        <v>2.81706545276312</v>
      </c>
      <c r="CL50" s="9" t="n">
        <v>9.42916666666667</v>
      </c>
      <c r="CM50" s="9" t="n">
        <v>0.51765856644524</v>
      </c>
      <c r="CN50" s="9"/>
      <c r="CO50" s="9" t="n">
        <v>46</v>
      </c>
      <c r="CP50" s="9" t="n">
        <v>5.6302753041037</v>
      </c>
      <c r="CQ50" s="9" t="n">
        <v>24.375</v>
      </c>
      <c r="CR50" s="9" t="n">
        <v>4.72834978260563</v>
      </c>
      <c r="CS50" s="9"/>
      <c r="CT50" s="9" t="n">
        <v>99.5</v>
      </c>
      <c r="CU50" s="9" t="n">
        <v>7.75618033140884</v>
      </c>
      <c r="CV50" s="9" t="n">
        <v>60.25</v>
      </c>
      <c r="CW50" s="9" t="n">
        <v>4.32001157405857</v>
      </c>
      <c r="CX50" s="9"/>
      <c r="CY50" s="9" t="n">
        <v>2.77714285714286</v>
      </c>
      <c r="CZ50" s="9" t="n">
        <v>0.610502190962545</v>
      </c>
      <c r="DA50" s="9" t="n">
        <v>3.87</v>
      </c>
      <c r="DB50" s="9" t="n">
        <v>0.748983438051998</v>
      </c>
      <c r="DC50" s="9"/>
      <c r="DD50" s="9" t="n">
        <v>103.333333333333</v>
      </c>
      <c r="DE50" s="9" t="n">
        <v>25.4711165396764</v>
      </c>
      <c r="DF50" s="9" t="n">
        <v>29.3333333333333</v>
      </c>
      <c r="DG50" s="9" t="n">
        <v>1.45296631451356</v>
      </c>
      <c r="DH50" s="9"/>
      <c r="DI50" s="9" t="n">
        <v>114.333333333333</v>
      </c>
      <c r="DJ50" s="9" t="n">
        <v>23.3452350598575</v>
      </c>
      <c r="DK50" s="9" t="n">
        <v>10.6060606060606</v>
      </c>
      <c r="DL50" s="9" t="n">
        <v>2.48147405761628</v>
      </c>
      <c r="DM50" s="9"/>
      <c r="DN50" s="9" t="n">
        <v>117.858333333333</v>
      </c>
      <c r="DO50" s="9" t="n">
        <v>36.3535643853325</v>
      </c>
      <c r="DP50" s="9" t="n">
        <v>18.6893939393939</v>
      </c>
      <c r="DQ50" s="9" t="n">
        <v>3.45401045830746</v>
      </c>
      <c r="DR50" s="9"/>
      <c r="DS50" s="9" t="n">
        <v>105.833333333333</v>
      </c>
      <c r="DT50" s="9" t="n">
        <v>20.5450289434139</v>
      </c>
      <c r="DU50" s="9" t="n">
        <v>30.2083333333333</v>
      </c>
      <c r="DV50" s="9" t="n">
        <v>7.300776622094</v>
      </c>
      <c r="DW50" s="9"/>
      <c r="DX50" s="9" t="n">
        <v>72.2727272727273</v>
      </c>
      <c r="DY50" s="9" t="n">
        <v>19.016782496756</v>
      </c>
      <c r="DZ50" s="9" t="n">
        <v>9.91666666666667</v>
      </c>
      <c r="EA50" s="9" t="n">
        <v>2.49684143904197</v>
      </c>
      <c r="EB50" s="9"/>
      <c r="EC50" s="9" t="n">
        <v>143.25</v>
      </c>
      <c r="ED50" s="9" t="n">
        <v>32.2699273982095</v>
      </c>
      <c r="EE50" s="9" t="n">
        <v>19.25</v>
      </c>
      <c r="EF50" s="9" t="n">
        <v>2.84573615883734</v>
      </c>
      <c r="EG50" s="9"/>
      <c r="EH50" s="9" t="n">
        <v>292.052083333333</v>
      </c>
      <c r="EI50" s="9" t="n">
        <v>50.7500609348977</v>
      </c>
      <c r="EJ50" s="9" t="n">
        <v>121.416666666667</v>
      </c>
      <c r="EK50" s="9" t="n">
        <v>26.0120641272224</v>
      </c>
      <c r="EL50" s="9"/>
      <c r="EM50" s="9" t="n">
        <v>183.151515151515</v>
      </c>
      <c r="EN50" s="9" t="n">
        <v>21.0086496682091</v>
      </c>
      <c r="EO50" s="9" t="n">
        <v>41.5555555555556</v>
      </c>
      <c r="EP50" s="9" t="n">
        <v>1.92377178156988</v>
      </c>
      <c r="EQ50" s="9"/>
      <c r="ER50" s="9" t="n">
        <v>80.4583333333333</v>
      </c>
      <c r="ES50" s="9" t="n">
        <v>13.1183845761926</v>
      </c>
      <c r="ET50" s="9" t="n">
        <v>8.72222222222222</v>
      </c>
      <c r="EU50" s="9" t="n">
        <v>1.4990644295229</v>
      </c>
      <c r="EV50" s="9"/>
      <c r="EW50" s="9" t="n">
        <v>58.8181818181818</v>
      </c>
      <c r="EX50" s="9" t="n">
        <v>9.09227262501534</v>
      </c>
      <c r="EY50" s="9" t="n">
        <v>10.6666666666667</v>
      </c>
      <c r="EZ50" s="9" t="n">
        <v>2.4131374439166</v>
      </c>
      <c r="FA50" s="9"/>
      <c r="FB50" s="9" t="n">
        <v>79.2272727272727</v>
      </c>
      <c r="FC50" s="9" t="n">
        <v>31.1942648018658</v>
      </c>
      <c r="FD50" s="9" t="n">
        <v>97.5809090909091</v>
      </c>
      <c r="FE50" s="9" t="n">
        <v>61.2892354548874</v>
      </c>
      <c r="FF50" s="9"/>
      <c r="FG50" s="9" t="n">
        <v>64.6969696969697</v>
      </c>
      <c r="FH50" s="9" t="n">
        <v>9.05498964469671</v>
      </c>
      <c r="FI50" s="9" t="n">
        <v>7.55555555555555</v>
      </c>
      <c r="FJ50" s="9" t="n">
        <v>1.76602014725026</v>
      </c>
    </row>
    <row r="51" customFormat="false" ht="15" hidden="false" customHeight="false" outlineLevel="0" collapsed="false">
      <c r="A51" s="0" t="n">
        <v>24</v>
      </c>
      <c r="C51" s="9" t="n">
        <v>126.791666666667</v>
      </c>
      <c r="D51" s="9" t="n">
        <v>10.05476077715</v>
      </c>
      <c r="E51" s="9" t="n">
        <v>82.4166666666667</v>
      </c>
      <c r="F51" s="9" t="n">
        <v>11.7677487530235</v>
      </c>
      <c r="G51" s="9"/>
      <c r="H51" s="9" t="n">
        <v>109.916666666667</v>
      </c>
      <c r="I51" s="9" t="n">
        <v>9.21712304045341</v>
      </c>
      <c r="J51" s="9" t="n">
        <v>131.416666666667</v>
      </c>
      <c r="K51" s="9" t="n">
        <v>17.7962174953797</v>
      </c>
      <c r="L51" s="9"/>
      <c r="M51" s="9" t="n">
        <v>95.6666666666667</v>
      </c>
      <c r="N51" s="9" t="n">
        <v>11.1883229944693</v>
      </c>
      <c r="O51" s="9" t="n">
        <v>86.4166666666667</v>
      </c>
      <c r="P51" s="9" t="n">
        <v>4.43504710878508</v>
      </c>
      <c r="Q51" s="9"/>
      <c r="R51" s="9" t="n">
        <v>117.5</v>
      </c>
      <c r="S51" s="9" t="n">
        <v>23.9098007400432</v>
      </c>
      <c r="T51" s="9" t="n">
        <v>9.875</v>
      </c>
      <c r="U51" s="9" t="n">
        <v>2.34092091158281</v>
      </c>
      <c r="V51" s="9"/>
      <c r="W51" s="9" t="n">
        <v>82.4375</v>
      </c>
      <c r="X51" s="9" t="n">
        <v>20.3382117488942</v>
      </c>
      <c r="Y51" s="9" t="n">
        <v>28.3125</v>
      </c>
      <c r="Z51" s="9" t="n">
        <v>4.17020682940307</v>
      </c>
      <c r="AA51" s="9"/>
      <c r="AB51" s="9" t="n">
        <v>325.815789473684</v>
      </c>
      <c r="AC51" s="9" t="n">
        <v>59.9045021327235</v>
      </c>
      <c r="AD51" s="9" t="n">
        <v>48.6052631578947</v>
      </c>
      <c r="AE51" s="9" t="n">
        <v>7.52786164501215</v>
      </c>
      <c r="AF51" s="9"/>
      <c r="AG51" s="9" t="n">
        <v>79.6875</v>
      </c>
      <c r="AH51" s="9" t="n">
        <v>13.9366391470213</v>
      </c>
      <c r="AI51" s="9" t="n">
        <v>50.4375</v>
      </c>
      <c r="AJ51" s="9" t="n">
        <v>3.54278693766846</v>
      </c>
      <c r="AK51" s="9"/>
      <c r="AL51" s="9" t="n">
        <v>43.7053571428571</v>
      </c>
      <c r="AM51" s="9" t="n">
        <v>12.8626972129424</v>
      </c>
      <c r="AN51" s="9" t="n">
        <v>14.8125</v>
      </c>
      <c r="AO51" s="9" t="n">
        <v>4.19076365356005</v>
      </c>
      <c r="AP51" s="9"/>
      <c r="AQ51" s="9" t="n">
        <v>123.5625</v>
      </c>
      <c r="AR51" s="9" t="n">
        <v>36.4652476436714</v>
      </c>
      <c r="AS51" s="9" t="n">
        <v>9.3125</v>
      </c>
      <c r="AT51" s="9" t="n">
        <v>1.16112630050063</v>
      </c>
      <c r="AU51" s="9"/>
      <c r="AV51" s="9" t="n">
        <v>533.180555555556</v>
      </c>
      <c r="AW51" s="9" t="n">
        <v>277.274053536156</v>
      </c>
      <c r="AX51" s="9" t="n">
        <v>72.8625</v>
      </c>
      <c r="AY51" s="9" t="n">
        <v>24.0662763991903</v>
      </c>
      <c r="AZ51" s="9"/>
      <c r="BA51" s="9" t="n">
        <v>329.104166666667</v>
      </c>
      <c r="BB51" s="9" t="n">
        <v>78.4786241243082</v>
      </c>
      <c r="BC51" s="9" t="n">
        <v>49.7708333333333</v>
      </c>
      <c r="BD51" s="9" t="n">
        <v>7.49407173111595</v>
      </c>
      <c r="BE51" s="9"/>
      <c r="BF51" s="9" t="n">
        <v>217.05625</v>
      </c>
      <c r="BG51" s="9" t="n">
        <v>69.4852898663631</v>
      </c>
      <c r="BH51" s="9" t="n">
        <v>66.0694444444444</v>
      </c>
      <c r="BI51" s="9" t="n">
        <v>26.6192234304047</v>
      </c>
      <c r="BJ51" s="9"/>
      <c r="BK51" s="9" t="n">
        <v>13.2708333333333</v>
      </c>
      <c r="BL51" s="9" t="n">
        <v>6.35959467611297</v>
      </c>
      <c r="BM51" s="9" t="n">
        <v>3.08035714285714</v>
      </c>
      <c r="BN51" s="9" t="n">
        <v>1.05624157203899</v>
      </c>
      <c r="BO51" s="9"/>
      <c r="BP51" s="9" t="n">
        <v>360.125</v>
      </c>
      <c r="BQ51" s="9" t="n">
        <v>45.0798646451891</v>
      </c>
      <c r="BR51" s="9" t="n">
        <v>65.75</v>
      </c>
      <c r="BS51" s="9" t="n">
        <v>7.08809363853014</v>
      </c>
      <c r="BT51" s="9"/>
      <c r="BU51" s="9" t="n">
        <v>391.681818181818</v>
      </c>
      <c r="BV51" s="9" t="n">
        <v>114.689226038085</v>
      </c>
      <c r="BW51" s="9" t="n">
        <v>74.7727272727273</v>
      </c>
      <c r="BX51" s="9" t="n">
        <v>23.1820538089629</v>
      </c>
      <c r="BY51" s="9"/>
      <c r="BZ51" s="9" t="n">
        <v>84.2916666666667</v>
      </c>
      <c r="CA51" s="9" t="n">
        <v>36.3318296348815</v>
      </c>
      <c r="CB51" s="9" t="n">
        <v>7.95625</v>
      </c>
      <c r="CC51" s="9" t="n">
        <v>1.86266894274795</v>
      </c>
      <c r="CD51" s="9"/>
      <c r="CE51" s="9" t="n">
        <v>99.4642857142857</v>
      </c>
      <c r="CF51" s="9" t="n">
        <v>24.7173432960203</v>
      </c>
      <c r="CG51" s="9" t="n">
        <v>56.0857142857143</v>
      </c>
      <c r="CH51" s="9" t="n">
        <v>6.43615683953169</v>
      </c>
      <c r="CI51" s="9"/>
      <c r="CJ51" s="9" t="n">
        <v>11.8775</v>
      </c>
      <c r="CK51" s="9" t="n">
        <v>2.08502420776587</v>
      </c>
      <c r="CL51" s="9" t="n">
        <v>9.86416666666667</v>
      </c>
      <c r="CM51" s="9" t="n">
        <v>0.544120722920113</v>
      </c>
      <c r="CN51" s="9"/>
      <c r="CO51" s="9" t="n">
        <v>72.46875</v>
      </c>
      <c r="CP51" s="9" t="n">
        <v>9.2388199609492</v>
      </c>
      <c r="CQ51" s="9" t="n">
        <v>23.84375</v>
      </c>
      <c r="CR51" s="9" t="n">
        <v>4.71694225858589</v>
      </c>
      <c r="CS51" s="9"/>
      <c r="CT51" s="9" t="n">
        <v>84.9375</v>
      </c>
      <c r="CU51" s="9" t="n">
        <v>6.47782676391808</v>
      </c>
      <c r="CV51" s="9" t="n">
        <v>55.125</v>
      </c>
      <c r="CW51" s="9" t="n">
        <v>3.8739245819539</v>
      </c>
      <c r="CX51" s="9"/>
      <c r="CY51" s="9" t="n">
        <v>3.67714285714286</v>
      </c>
      <c r="CZ51" s="9" t="n">
        <v>1.09611155646571</v>
      </c>
      <c r="DA51" s="9" t="n">
        <v>4.15714285714286</v>
      </c>
      <c r="DB51" s="9" t="n">
        <v>0.907137607783837</v>
      </c>
      <c r="DC51" s="9"/>
      <c r="DD51" s="9" t="n">
        <v>131.666666666667</v>
      </c>
      <c r="DE51" s="9" t="n">
        <v>33.7902023932645</v>
      </c>
      <c r="DF51" s="9" t="n">
        <v>29</v>
      </c>
      <c r="DG51" s="9" t="n">
        <v>1.52752523165195</v>
      </c>
      <c r="DH51" s="9"/>
      <c r="DI51" s="9" t="n">
        <v>154.090909090909</v>
      </c>
      <c r="DJ51" s="9" t="n">
        <v>30.1603154509228</v>
      </c>
      <c r="DK51" s="9" t="n">
        <v>13.1818181818182</v>
      </c>
      <c r="DL51" s="9" t="n">
        <v>2.57899974203595</v>
      </c>
      <c r="DM51" s="9"/>
      <c r="DN51" s="9" t="n">
        <v>144.5</v>
      </c>
      <c r="DO51" s="9" t="n">
        <v>44.4207784213149</v>
      </c>
      <c r="DP51" s="9" t="n">
        <v>24.1818181818182</v>
      </c>
      <c r="DQ51" s="9" t="n">
        <v>3.95616476772916</v>
      </c>
      <c r="DR51" s="9"/>
      <c r="DS51" s="9" t="n">
        <v>79.25</v>
      </c>
      <c r="DT51" s="9" t="n">
        <v>14.8825761018908</v>
      </c>
      <c r="DU51" s="9" t="n">
        <v>28.875</v>
      </c>
      <c r="DV51" s="9" t="n">
        <v>6.79663125589225</v>
      </c>
      <c r="DW51" s="9"/>
      <c r="DX51" s="9" t="n">
        <v>100.318181818182</v>
      </c>
      <c r="DY51" s="9" t="n">
        <v>25.4343482168283</v>
      </c>
      <c r="DZ51" s="9" t="n">
        <v>11.2083333333333</v>
      </c>
      <c r="EA51" s="9" t="n">
        <v>2.89364562010407</v>
      </c>
      <c r="EB51" s="9"/>
      <c r="EC51" s="9" t="n">
        <v>199.9375</v>
      </c>
      <c r="ED51" s="9" t="n">
        <v>44.9721888266198</v>
      </c>
      <c r="EE51" s="9" t="n">
        <v>21.3125</v>
      </c>
      <c r="EF51" s="9" t="n">
        <v>3.28823660949148</v>
      </c>
      <c r="EG51" s="9"/>
      <c r="EH51" s="9" t="n">
        <v>295.5</v>
      </c>
      <c r="EI51" s="9" t="n">
        <v>51.3284243169137</v>
      </c>
      <c r="EJ51" s="9" t="n">
        <v>126.25</v>
      </c>
      <c r="EK51" s="9" t="n">
        <v>26.3701332679876</v>
      </c>
      <c r="EL51" s="9"/>
      <c r="EM51" s="9" t="n">
        <v>197.454545454545</v>
      </c>
      <c r="EN51" s="9" t="n">
        <v>22.4703293807487</v>
      </c>
      <c r="EO51" s="9" t="n">
        <v>46</v>
      </c>
      <c r="EP51" s="9" t="n">
        <v>2.25294420165205</v>
      </c>
      <c r="EQ51" s="9"/>
      <c r="ER51" s="9" t="n">
        <v>105</v>
      </c>
      <c r="ES51" s="9" t="n">
        <v>16.5670355425063</v>
      </c>
      <c r="ET51" s="9" t="n">
        <v>9.75</v>
      </c>
      <c r="EU51" s="9" t="n">
        <v>1.5281450430922</v>
      </c>
      <c r="EV51" s="9"/>
      <c r="EW51" s="9" t="n">
        <v>73.6818181818182</v>
      </c>
      <c r="EX51" s="9" t="n">
        <v>11.3739305645675</v>
      </c>
      <c r="EY51" s="9" t="n">
        <v>12.9583333333333</v>
      </c>
      <c r="EZ51" s="9" t="n">
        <v>3.05428836212135</v>
      </c>
      <c r="FA51" s="9"/>
      <c r="FB51" s="9" t="n">
        <v>59.9109090909091</v>
      </c>
      <c r="FC51" s="9" t="n">
        <v>21.5742208836272</v>
      </c>
      <c r="FD51" s="9" t="n">
        <v>102.926363636364</v>
      </c>
      <c r="FE51" s="9" t="n">
        <v>65.3624023359931</v>
      </c>
      <c r="FF51" s="9"/>
      <c r="FG51" s="9" t="n">
        <v>99.5454545454546</v>
      </c>
      <c r="FH51" s="9" t="n">
        <v>13.7532565640179</v>
      </c>
      <c r="FI51" s="9" t="n">
        <v>8.25</v>
      </c>
      <c r="FJ51" s="9" t="n">
        <v>1.67930811871311</v>
      </c>
    </row>
    <row r="52" customFormat="false" ht="15" hidden="false" customHeight="false" outlineLevel="0" collapsed="false">
      <c r="A52" s="0" t="n">
        <v>25</v>
      </c>
      <c r="C52" s="9" t="n">
        <v>134.291666666667</v>
      </c>
      <c r="D52" s="9" t="n">
        <v>12.8632921802424</v>
      </c>
      <c r="E52" s="9" t="n">
        <v>97.1666666666667</v>
      </c>
      <c r="F52" s="9" t="n">
        <v>15.6478404489018</v>
      </c>
      <c r="G52" s="9"/>
      <c r="H52" s="9" t="n">
        <v>113.666666666667</v>
      </c>
      <c r="I52" s="9" t="n">
        <v>9.45477959250544</v>
      </c>
      <c r="J52" s="9" t="n">
        <v>130.166666666667</v>
      </c>
      <c r="K52" s="9" t="n">
        <v>15.9810155228902</v>
      </c>
      <c r="L52" s="9"/>
      <c r="M52" s="9" t="n">
        <v>107.541666666667</v>
      </c>
      <c r="N52" s="9" t="n">
        <v>12.6666568765627</v>
      </c>
      <c r="O52" s="9" t="n">
        <v>87.4166666666667</v>
      </c>
      <c r="P52" s="9" t="n">
        <v>8.6741611368807</v>
      </c>
      <c r="Q52" s="9"/>
      <c r="R52" s="9" t="n">
        <v>175.916666666667</v>
      </c>
      <c r="S52" s="9" t="n">
        <v>33.6806165111541</v>
      </c>
      <c r="T52" s="9" t="n">
        <v>11.6666666666667</v>
      </c>
      <c r="U52" s="9" t="n">
        <v>2.71240536372107</v>
      </c>
      <c r="V52" s="9"/>
      <c r="W52" s="9" t="n">
        <v>119.8125</v>
      </c>
      <c r="X52" s="9" t="n">
        <v>27.7575198948733</v>
      </c>
      <c r="Y52" s="9" t="n">
        <v>32.3125</v>
      </c>
      <c r="Z52" s="9" t="n">
        <v>4.8400763718886</v>
      </c>
      <c r="AA52" s="9"/>
      <c r="AB52" s="9" t="n">
        <v>439.938596491228</v>
      </c>
      <c r="AC52" s="9" t="n">
        <v>78.1992127938844</v>
      </c>
      <c r="AD52" s="9" t="n">
        <v>60.0438596491228</v>
      </c>
      <c r="AE52" s="9" t="n">
        <v>9.76380542921633</v>
      </c>
      <c r="AF52" s="9"/>
      <c r="AG52" s="9" t="n">
        <v>119.25</v>
      </c>
      <c r="AH52" s="9" t="n">
        <v>20.4694349667289</v>
      </c>
      <c r="AI52" s="9" t="n">
        <v>61.875</v>
      </c>
      <c r="AJ52" s="9" t="n">
        <v>4.6049274850813</v>
      </c>
      <c r="AK52" s="9"/>
      <c r="AL52" s="9" t="n">
        <v>64.0535714285714</v>
      </c>
      <c r="AM52" s="9" t="n">
        <v>18.1289785687329</v>
      </c>
      <c r="AN52" s="9" t="n">
        <v>17</v>
      </c>
      <c r="AO52" s="9" t="n">
        <v>5.0140427800329</v>
      </c>
      <c r="AP52" s="9"/>
      <c r="AQ52" s="9" t="n">
        <v>193.375</v>
      </c>
      <c r="AR52" s="9" t="n">
        <v>55.5626255422011</v>
      </c>
      <c r="AS52" s="9" t="n">
        <v>12.75</v>
      </c>
      <c r="AT52" s="9" t="n">
        <v>1.55192852375911</v>
      </c>
      <c r="AU52" s="9"/>
      <c r="AV52" s="9" t="n">
        <v>684.069444444445</v>
      </c>
      <c r="AW52" s="9" t="n">
        <v>349.734499597646</v>
      </c>
      <c r="AX52" s="9" t="n">
        <v>92.9625</v>
      </c>
      <c r="AY52" s="9" t="n">
        <v>31.8820977936243</v>
      </c>
      <c r="AZ52" s="9"/>
      <c r="BA52" s="9" t="n">
        <v>446.104166666667</v>
      </c>
      <c r="BB52" s="9" t="n">
        <v>109.563502641669</v>
      </c>
      <c r="BC52" s="9" t="n">
        <v>54.1041666666667</v>
      </c>
      <c r="BD52" s="9" t="n">
        <v>8.36427588683629</v>
      </c>
      <c r="BE52" s="9"/>
      <c r="BF52" s="9" t="n">
        <v>307.95625</v>
      </c>
      <c r="BG52" s="9" t="n">
        <v>90.4869854486836</v>
      </c>
      <c r="BH52" s="9" t="n">
        <v>90.0694444444444</v>
      </c>
      <c r="BI52" s="9" t="n">
        <v>38.7889105778389</v>
      </c>
      <c r="BJ52" s="9"/>
      <c r="BK52" s="9" t="n">
        <v>20.4375</v>
      </c>
      <c r="BL52" s="9" t="n">
        <v>10.3850854594462</v>
      </c>
      <c r="BM52" s="9" t="n">
        <v>3.9375</v>
      </c>
      <c r="BN52" s="9" t="n">
        <v>1.51185789203691</v>
      </c>
      <c r="BO52" s="9"/>
      <c r="BP52" s="9" t="n">
        <v>505.291666666667</v>
      </c>
      <c r="BQ52" s="9" t="n">
        <v>62.642248836434</v>
      </c>
      <c r="BR52" s="9" t="n">
        <v>84.4166666666667</v>
      </c>
      <c r="BS52" s="9" t="n">
        <v>9.15296595177136</v>
      </c>
      <c r="BT52" s="9"/>
      <c r="BU52" s="9" t="n">
        <v>549.136363636364</v>
      </c>
      <c r="BV52" s="9" t="n">
        <v>148.30390179703</v>
      </c>
      <c r="BW52" s="9" t="n">
        <v>94.5909090909091</v>
      </c>
      <c r="BX52" s="9" t="n">
        <v>31.4062371253212</v>
      </c>
      <c r="BY52" s="9"/>
      <c r="BZ52" s="9" t="n">
        <v>125.625</v>
      </c>
      <c r="CA52" s="9" t="n">
        <v>51.1093269663316</v>
      </c>
      <c r="CB52" s="9" t="n">
        <v>9.85625</v>
      </c>
      <c r="CC52" s="9" t="n">
        <v>2.67539343550107</v>
      </c>
      <c r="CD52" s="9"/>
      <c r="CE52" s="9" t="n">
        <v>112.892857142857</v>
      </c>
      <c r="CF52" s="9" t="n">
        <v>28.0377691886162</v>
      </c>
      <c r="CG52" s="9" t="n">
        <v>65.8928571428571</v>
      </c>
      <c r="CH52" s="9" t="n">
        <v>7.50345203406388</v>
      </c>
      <c r="CI52" s="9"/>
      <c r="CJ52" s="9" t="n">
        <v>9.34666666666667</v>
      </c>
      <c r="CK52" s="9" t="n">
        <v>1.51498791541002</v>
      </c>
      <c r="CL52" s="9" t="n">
        <v>9.83916666666667</v>
      </c>
      <c r="CM52" s="9" t="n">
        <v>0.580672883364417</v>
      </c>
      <c r="CN52" s="9"/>
      <c r="CO52" s="9" t="n">
        <v>118.6875</v>
      </c>
      <c r="CP52" s="9" t="n">
        <v>14.6982939060967</v>
      </c>
      <c r="CQ52" s="9" t="n">
        <v>25.625</v>
      </c>
      <c r="CR52" s="9" t="n">
        <v>4.86103769785835</v>
      </c>
      <c r="CS52" s="9"/>
      <c r="CT52" s="9" t="n">
        <v>71</v>
      </c>
      <c r="CU52" s="9" t="n">
        <v>5.30565735795292</v>
      </c>
      <c r="CV52" s="9" t="n">
        <v>49.625</v>
      </c>
      <c r="CW52" s="9" t="n">
        <v>3.47116094892377</v>
      </c>
      <c r="CX52" s="9"/>
      <c r="CY52" s="9" t="n">
        <v>4.30857142857143</v>
      </c>
      <c r="CZ52" s="9" t="n">
        <v>1.14021390760771</v>
      </c>
      <c r="DA52" s="9" t="n">
        <v>4.35857142857143</v>
      </c>
      <c r="DB52" s="9" t="n">
        <v>0.988185996979238</v>
      </c>
      <c r="DC52" s="9"/>
      <c r="DD52" s="9" t="n">
        <v>168.666666666667</v>
      </c>
      <c r="DE52" s="9" t="n">
        <v>44.3671550185996</v>
      </c>
      <c r="DF52" s="9" t="n">
        <v>31</v>
      </c>
      <c r="DG52" s="9" t="n">
        <v>2</v>
      </c>
      <c r="DH52" s="9"/>
      <c r="DI52" s="9" t="n">
        <v>193.666666666667</v>
      </c>
      <c r="DJ52" s="9" t="n">
        <v>36.9107441038924</v>
      </c>
      <c r="DK52" s="9" t="n">
        <v>17.1212121212121</v>
      </c>
      <c r="DL52" s="9" t="n">
        <v>3.13009914557942</v>
      </c>
      <c r="DM52" s="9"/>
      <c r="DN52" s="9" t="n">
        <v>167.516666666667</v>
      </c>
      <c r="DO52" s="9" t="n">
        <v>52.599520311853</v>
      </c>
      <c r="DP52" s="9" t="n">
        <v>30.6515151515152</v>
      </c>
      <c r="DQ52" s="9" t="n">
        <v>4.96398415179989</v>
      </c>
      <c r="DR52" s="9"/>
      <c r="DS52" s="9" t="n">
        <v>56.7916666666667</v>
      </c>
      <c r="DT52" s="9" t="n">
        <v>10.8379912147698</v>
      </c>
      <c r="DU52" s="9" t="n">
        <v>24.7916666666667</v>
      </c>
      <c r="DV52" s="9" t="n">
        <v>5.90682867535533</v>
      </c>
      <c r="DW52" s="9"/>
      <c r="DX52" s="9" t="n">
        <v>129.181818181818</v>
      </c>
      <c r="DY52" s="9" t="n">
        <v>31.7364160438098</v>
      </c>
      <c r="DZ52" s="9" t="n">
        <v>13.8333333333333</v>
      </c>
      <c r="EA52" s="9" t="n">
        <v>3.44138325195969</v>
      </c>
      <c r="EB52" s="9"/>
      <c r="EC52" s="9" t="n">
        <v>254.5</v>
      </c>
      <c r="ED52" s="9" t="n">
        <v>57.0902911122873</v>
      </c>
      <c r="EE52" s="9" t="n">
        <v>26.625</v>
      </c>
      <c r="EF52" s="9" t="n">
        <v>4.21307488658818</v>
      </c>
      <c r="EG52" s="9"/>
      <c r="EH52" s="9" t="n">
        <v>297.979166666667</v>
      </c>
      <c r="EI52" s="9" t="n">
        <v>51.768624797196</v>
      </c>
      <c r="EJ52" s="9" t="n">
        <v>129.583333333333</v>
      </c>
      <c r="EK52" s="9" t="n">
        <v>27.0706930209576</v>
      </c>
      <c r="EL52" s="9"/>
      <c r="EM52" s="9" t="n">
        <v>206.666666666667</v>
      </c>
      <c r="EN52" s="9" t="n">
        <v>23.44561728121</v>
      </c>
      <c r="EO52" s="9" t="n">
        <v>49.3611111111111</v>
      </c>
      <c r="EP52" s="9" t="n">
        <v>2.51860362056653</v>
      </c>
      <c r="EQ52" s="9"/>
      <c r="ER52" s="9" t="n">
        <v>127.916666666667</v>
      </c>
      <c r="ES52" s="9" t="n">
        <v>19.6256044964697</v>
      </c>
      <c r="ET52" s="9" t="n">
        <v>10.6944444444444</v>
      </c>
      <c r="EU52" s="9" t="n">
        <v>1.7875167270218</v>
      </c>
      <c r="EV52" s="9"/>
      <c r="EW52" s="9" t="n">
        <v>87.0909090909091</v>
      </c>
      <c r="EX52" s="9" t="n">
        <v>13.3073916885962</v>
      </c>
      <c r="EY52" s="9" t="n">
        <v>16.3333333333333</v>
      </c>
      <c r="EZ52" s="9" t="n">
        <v>3.83395087252423</v>
      </c>
      <c r="FA52" s="9"/>
      <c r="FB52" s="9" t="n">
        <v>48.7854545454545</v>
      </c>
      <c r="FC52" s="9" t="n">
        <v>16.9010855145534</v>
      </c>
      <c r="FD52" s="9" t="n">
        <v>101.605454545455</v>
      </c>
      <c r="FE52" s="9" t="n">
        <v>64.5923812896007</v>
      </c>
      <c r="FF52" s="9"/>
      <c r="FG52" s="9" t="n">
        <v>143.575757575758</v>
      </c>
      <c r="FH52" s="9" t="n">
        <v>19.7217559665007</v>
      </c>
      <c r="FI52" s="9" t="n">
        <v>9.02777777777778</v>
      </c>
      <c r="FJ52" s="9" t="n">
        <v>1.8705849628538</v>
      </c>
    </row>
    <row r="53" customFormat="false" ht="15" hidden="false" customHeight="false" outlineLevel="0" collapsed="false">
      <c r="A53" s="0" t="n">
        <v>26</v>
      </c>
      <c r="C53" s="9" t="n">
        <v>132.75</v>
      </c>
      <c r="D53" s="9" t="n">
        <v>11.0896307744796</v>
      </c>
      <c r="E53" s="9" t="n">
        <v>100.875</v>
      </c>
      <c r="F53" s="9" t="n">
        <v>14.8945699597442</v>
      </c>
      <c r="G53" s="9"/>
      <c r="H53" s="9" t="n">
        <v>117.5</v>
      </c>
      <c r="I53" s="9" t="n">
        <v>11.490679452744</v>
      </c>
      <c r="J53" s="9" t="n">
        <v>139.75</v>
      </c>
      <c r="K53" s="9" t="n">
        <v>20.1350352087386</v>
      </c>
      <c r="L53" s="9"/>
      <c r="M53" s="9" t="n">
        <v>107.625</v>
      </c>
      <c r="N53" s="9" t="n">
        <v>11.215323541604</v>
      </c>
      <c r="O53" s="9" t="n">
        <v>94.375</v>
      </c>
      <c r="P53" s="9" t="n">
        <v>9.03354364102403</v>
      </c>
      <c r="Q53" s="9"/>
      <c r="R53" s="9" t="n">
        <v>234.958333333333</v>
      </c>
      <c r="S53" s="9" t="n">
        <v>41.3177744093611</v>
      </c>
      <c r="T53" s="9" t="n">
        <v>16.4583333333333</v>
      </c>
      <c r="U53" s="9" t="n">
        <v>3.28382127145452</v>
      </c>
      <c r="V53" s="9"/>
      <c r="W53" s="9" t="n">
        <v>170.75</v>
      </c>
      <c r="X53" s="9" t="n">
        <v>37.3425265041653</v>
      </c>
      <c r="Y53" s="9" t="n">
        <v>40.75</v>
      </c>
      <c r="Z53" s="9" t="n">
        <v>5.90399380564909</v>
      </c>
      <c r="AA53" s="9"/>
      <c r="AB53" s="9" t="n">
        <v>546.771929824561</v>
      </c>
      <c r="AC53" s="9" t="n">
        <v>91.944704342777</v>
      </c>
      <c r="AD53" s="9" t="n">
        <v>77.5087719298246</v>
      </c>
      <c r="AE53" s="9" t="n">
        <v>12.9442842753199</v>
      </c>
      <c r="AF53" s="9"/>
      <c r="AG53" s="9" t="n">
        <v>163.8125</v>
      </c>
      <c r="AH53" s="9" t="n">
        <v>27.3241128466624</v>
      </c>
      <c r="AI53" s="9" t="n">
        <v>80.1875</v>
      </c>
      <c r="AJ53" s="9" t="n">
        <v>6.15408546066293</v>
      </c>
      <c r="AK53" s="9"/>
      <c r="AL53" s="9" t="n">
        <v>90.3125</v>
      </c>
      <c r="AM53" s="9" t="n">
        <v>25.4371307157002</v>
      </c>
      <c r="AN53" s="9" t="n">
        <v>21.0625</v>
      </c>
      <c r="AO53" s="9" t="n">
        <v>6.5730782090933</v>
      </c>
      <c r="AP53" s="9"/>
      <c r="AQ53" s="9" t="n">
        <v>265.5625</v>
      </c>
      <c r="AR53" s="9" t="n">
        <v>75.1046293988783</v>
      </c>
      <c r="AS53" s="9" t="n">
        <v>19.3125</v>
      </c>
      <c r="AT53" s="9" t="n">
        <v>2.39045721866879</v>
      </c>
      <c r="AU53" s="9"/>
      <c r="AV53" s="9" t="n">
        <v>795.5</v>
      </c>
      <c r="AW53" s="9" t="n">
        <v>394.759361035302</v>
      </c>
      <c r="AX53" s="9" t="n">
        <v>123.45</v>
      </c>
      <c r="AY53" s="9" t="n">
        <v>44.091741479178</v>
      </c>
      <c r="AZ53" s="9"/>
      <c r="BA53" s="9" t="n">
        <v>599.083333333333</v>
      </c>
      <c r="BB53" s="9" t="n">
        <v>151.853803962159</v>
      </c>
      <c r="BC53" s="9" t="n">
        <v>63.25</v>
      </c>
      <c r="BD53" s="9" t="n">
        <v>10.0689291055868</v>
      </c>
      <c r="BE53" s="9"/>
      <c r="BF53" s="9" t="n">
        <v>411.025</v>
      </c>
      <c r="BG53" s="9" t="n">
        <v>105.143707544061</v>
      </c>
      <c r="BH53" s="9" t="n">
        <v>122.5</v>
      </c>
      <c r="BI53" s="9" t="n">
        <v>54.8294863138845</v>
      </c>
      <c r="BJ53" s="9"/>
      <c r="BK53" s="9" t="n">
        <v>30.0833333333333</v>
      </c>
      <c r="BL53" s="9" t="n">
        <v>14.9859193170715</v>
      </c>
      <c r="BM53" s="9" t="n">
        <v>5.32142857142857</v>
      </c>
      <c r="BN53" s="9" t="n">
        <v>2.26628648272206</v>
      </c>
      <c r="BO53" s="9"/>
      <c r="BP53" s="9" t="n">
        <v>641.583333333333</v>
      </c>
      <c r="BQ53" s="9" t="n">
        <v>77.5833653010012</v>
      </c>
      <c r="BR53" s="9" t="n">
        <v>112.083333333333</v>
      </c>
      <c r="BS53" s="9" t="n">
        <v>12.1110929080975</v>
      </c>
      <c r="BT53" s="9"/>
      <c r="BU53" s="9" t="n">
        <v>712.818181818182</v>
      </c>
      <c r="BV53" s="9" t="n">
        <v>172.542975841953</v>
      </c>
      <c r="BW53" s="9" t="n">
        <v>126.545454545455</v>
      </c>
      <c r="BX53" s="9" t="n">
        <v>42.2124741658981</v>
      </c>
      <c r="BY53" s="9"/>
      <c r="BZ53" s="9" t="n">
        <v>167.722222222222</v>
      </c>
      <c r="CA53" s="9" t="n">
        <v>61.6792983183935</v>
      </c>
      <c r="CB53" s="9" t="n">
        <v>14.925</v>
      </c>
      <c r="CC53" s="9" t="n">
        <v>4.31841180939886</v>
      </c>
      <c r="CD53" s="9"/>
      <c r="CE53" s="9" t="n">
        <v>122.542857142857</v>
      </c>
      <c r="CF53" s="9" t="n">
        <v>30.3661797805213</v>
      </c>
      <c r="CG53" s="9" t="n">
        <v>74.75</v>
      </c>
      <c r="CH53" s="9" t="n">
        <v>8.39577826704899</v>
      </c>
      <c r="CI53" s="9"/>
      <c r="CJ53" s="9" t="n">
        <v>7.85583333333333</v>
      </c>
      <c r="CK53" s="9" t="n">
        <v>1.13294431268998</v>
      </c>
      <c r="CL53" s="9" t="n">
        <v>9.6525</v>
      </c>
      <c r="CM53" s="9" t="n">
        <v>0.622122618966955</v>
      </c>
      <c r="CN53" s="9"/>
      <c r="CO53" s="9" t="n">
        <v>178.53125</v>
      </c>
      <c r="CP53" s="9" t="n">
        <v>21.1072179227273</v>
      </c>
      <c r="CQ53" s="9" t="n">
        <v>30.59375</v>
      </c>
      <c r="CR53" s="9" t="n">
        <v>5.64538551422015</v>
      </c>
      <c r="CS53" s="9"/>
      <c r="CT53" s="9" t="n">
        <v>57.875</v>
      </c>
      <c r="CU53" s="9" t="n">
        <v>4.34153870572788</v>
      </c>
      <c r="CV53" s="9" t="n">
        <v>43.9375</v>
      </c>
      <c r="CW53" s="9" t="n">
        <v>3.04339277506755</v>
      </c>
      <c r="CX53" s="9"/>
      <c r="CY53" s="9" t="n">
        <v>4.96</v>
      </c>
      <c r="CZ53" s="9" t="n">
        <v>1.29655587725988</v>
      </c>
      <c r="DA53" s="9" t="n">
        <v>4.56714285714286</v>
      </c>
      <c r="DB53" s="9" t="n">
        <v>1.0037494334594</v>
      </c>
      <c r="DC53" s="9"/>
      <c r="DD53" s="9" t="n">
        <v>210.666666666667</v>
      </c>
      <c r="DE53" s="9" t="n">
        <v>55.1251102291667</v>
      </c>
      <c r="DF53" s="9" t="n">
        <v>34</v>
      </c>
      <c r="DG53" s="9" t="n">
        <v>2.51661147842358</v>
      </c>
      <c r="DH53" s="9"/>
      <c r="DI53" s="9" t="n">
        <v>227.242424242424</v>
      </c>
      <c r="DJ53" s="9" t="n">
        <v>41.7528343176092</v>
      </c>
      <c r="DK53" s="9" t="n">
        <v>24.7878787878788</v>
      </c>
      <c r="DL53" s="9" t="n">
        <v>4.2430627225175</v>
      </c>
      <c r="DM53" s="9"/>
      <c r="DN53" s="9" t="n">
        <v>181.458333333333</v>
      </c>
      <c r="DO53" s="9" t="n">
        <v>57.540158078221</v>
      </c>
      <c r="DP53" s="9" t="n">
        <v>38.5984848484849</v>
      </c>
      <c r="DQ53" s="9" t="n">
        <v>6.1783654201885</v>
      </c>
      <c r="DR53" s="9"/>
      <c r="DS53" s="9" t="n">
        <v>41.0833333333333</v>
      </c>
      <c r="DT53" s="9" t="n">
        <v>7.90117531944276</v>
      </c>
      <c r="DU53" s="9" t="n">
        <v>21.5833333333333</v>
      </c>
      <c r="DV53" s="9" t="n">
        <v>4.94252682628749</v>
      </c>
      <c r="DW53" s="9"/>
      <c r="DX53" s="9" t="n">
        <v>154.045454545455</v>
      </c>
      <c r="DY53" s="9" t="n">
        <v>37.0981203300759</v>
      </c>
      <c r="DZ53" s="9" t="n">
        <v>17.625</v>
      </c>
      <c r="EA53" s="9" t="n">
        <v>4.4102744623587</v>
      </c>
      <c r="EB53" s="9"/>
      <c r="EC53" s="9" t="n">
        <v>298.8125</v>
      </c>
      <c r="ED53" s="9" t="n">
        <v>66.5209419227187</v>
      </c>
      <c r="EE53" s="9" t="n">
        <v>34.8125</v>
      </c>
      <c r="EF53" s="9" t="n">
        <v>5.59655506284255</v>
      </c>
      <c r="EG53" s="9"/>
      <c r="EH53" s="9" t="n">
        <v>299.427083333333</v>
      </c>
      <c r="EI53" s="9" t="n">
        <v>52.2336341743756</v>
      </c>
      <c r="EJ53" s="9" t="n">
        <v>134.416666666667</v>
      </c>
      <c r="EK53" s="9" t="n">
        <v>27.8482726516842</v>
      </c>
      <c r="EL53" s="9"/>
      <c r="EM53" s="9" t="n">
        <v>211.69696969697</v>
      </c>
      <c r="EN53" s="9" t="n">
        <v>23.8799799733201</v>
      </c>
      <c r="EO53" s="9" t="n">
        <v>53.0555555555556</v>
      </c>
      <c r="EP53" s="9" t="n">
        <v>2.77436659235521</v>
      </c>
      <c r="EQ53" s="9"/>
      <c r="ER53" s="9" t="n">
        <v>148.958333333333</v>
      </c>
      <c r="ES53" s="9" t="n">
        <v>22.4389372025009</v>
      </c>
      <c r="ET53" s="9" t="n">
        <v>13.1388888888889</v>
      </c>
      <c r="EU53" s="9" t="n">
        <v>2.17014419191271</v>
      </c>
      <c r="EV53" s="9"/>
      <c r="EW53" s="9" t="n">
        <v>98.3181818181818</v>
      </c>
      <c r="EX53" s="9" t="n">
        <v>14.8730743944266</v>
      </c>
      <c r="EY53" s="9" t="n">
        <v>20.9583333333333</v>
      </c>
      <c r="EZ53" s="9" t="n">
        <v>4.88136563159255</v>
      </c>
      <c r="FA53" s="9"/>
      <c r="FB53" s="9" t="n">
        <v>42.9918181818182</v>
      </c>
      <c r="FC53" s="9" t="n">
        <v>15.3026324573247</v>
      </c>
      <c r="FD53" s="9" t="n">
        <v>92.8836363636364</v>
      </c>
      <c r="FE53" s="9" t="n">
        <v>58.1995341987409</v>
      </c>
      <c r="FF53" s="9"/>
      <c r="FG53" s="9" t="n">
        <v>193.333333333333</v>
      </c>
      <c r="FH53" s="9" t="n">
        <v>26.0949896502851</v>
      </c>
      <c r="FI53" s="9" t="n">
        <v>11.9722222222222</v>
      </c>
      <c r="FJ53" s="9" t="n">
        <v>2.26364487127614</v>
      </c>
    </row>
    <row r="54" customFormat="false" ht="15" hidden="false" customHeight="false" outlineLevel="0" collapsed="false">
      <c r="A54" s="0" t="n">
        <v>27</v>
      </c>
      <c r="C54" s="9" t="n">
        <v>159.625</v>
      </c>
      <c r="D54" s="9" t="n">
        <v>12.4684423073385</v>
      </c>
      <c r="E54" s="9" t="n">
        <v>121.375</v>
      </c>
      <c r="F54" s="9" t="n">
        <v>20.162675470851</v>
      </c>
      <c r="G54" s="9"/>
      <c r="H54" s="9" t="n">
        <v>123.625</v>
      </c>
      <c r="I54" s="9" t="n">
        <v>11.4298129905961</v>
      </c>
      <c r="J54" s="9" t="n">
        <v>143.625</v>
      </c>
      <c r="K54" s="9" t="n">
        <v>19.3906618725907</v>
      </c>
      <c r="L54" s="9"/>
      <c r="M54" s="9" t="n">
        <v>104</v>
      </c>
      <c r="N54" s="9" t="n">
        <v>8.87613171858745</v>
      </c>
      <c r="O54" s="9" t="n">
        <v>98.625</v>
      </c>
      <c r="P54" s="9" t="n">
        <v>10.4794654648303</v>
      </c>
      <c r="Q54" s="9"/>
      <c r="R54" s="9" t="n">
        <v>280</v>
      </c>
      <c r="S54" s="9" t="n">
        <v>46.1484406175179</v>
      </c>
      <c r="T54" s="9" t="n">
        <v>23.5</v>
      </c>
      <c r="U54" s="9" t="n">
        <v>4.33836703973149</v>
      </c>
      <c r="V54" s="9"/>
      <c r="W54" s="9" t="n">
        <v>227</v>
      </c>
      <c r="X54" s="9" t="n">
        <v>45.3460651545424</v>
      </c>
      <c r="Y54" s="9" t="n">
        <v>53.875</v>
      </c>
      <c r="Z54" s="9" t="n">
        <v>7.46599433622685</v>
      </c>
      <c r="AA54" s="9"/>
      <c r="AB54" s="9" t="n">
        <v>621.789473684211</v>
      </c>
      <c r="AC54" s="9" t="n">
        <v>97.8182470345313</v>
      </c>
      <c r="AD54" s="9" t="n">
        <v>97.8421052631579</v>
      </c>
      <c r="AE54" s="9" t="n">
        <v>16.3017194332045</v>
      </c>
      <c r="AF54" s="9"/>
      <c r="AG54" s="9" t="n">
        <v>206.25</v>
      </c>
      <c r="AH54" s="9" t="n">
        <v>33.2782841569179</v>
      </c>
      <c r="AI54" s="9" t="n">
        <v>104.5</v>
      </c>
      <c r="AJ54" s="9" t="n">
        <v>7.75503868462305</v>
      </c>
      <c r="AK54" s="9"/>
      <c r="AL54" s="9" t="n">
        <v>113.553571428571</v>
      </c>
      <c r="AM54" s="9" t="n">
        <v>30.4606359115507</v>
      </c>
      <c r="AN54" s="9" t="n">
        <v>27.125</v>
      </c>
      <c r="AO54" s="9" t="n">
        <v>8.57737888701604</v>
      </c>
      <c r="AP54" s="9"/>
      <c r="AQ54" s="9" t="n">
        <v>319.375</v>
      </c>
      <c r="AR54" s="9" t="n">
        <v>88.7823884562699</v>
      </c>
      <c r="AS54" s="9" t="n">
        <v>28.625</v>
      </c>
      <c r="AT54" s="9" t="n">
        <v>3.51018925008732</v>
      </c>
      <c r="AU54" s="9"/>
      <c r="AV54" s="9" t="n">
        <v>839.638888888889</v>
      </c>
      <c r="AW54" s="9" t="n">
        <v>403.723634676462</v>
      </c>
      <c r="AX54" s="9" t="n">
        <v>160.875</v>
      </c>
      <c r="AY54" s="9" t="n">
        <v>58.665429674459</v>
      </c>
      <c r="AZ54" s="9"/>
      <c r="BA54" s="9" t="n">
        <v>757.791666666667</v>
      </c>
      <c r="BB54" s="9" t="n">
        <v>195.40721014788</v>
      </c>
      <c r="BC54" s="9" t="n">
        <v>79.4583333333333</v>
      </c>
      <c r="BD54" s="9" t="n">
        <v>13.0145218036537</v>
      </c>
      <c r="BE54" s="9"/>
      <c r="BF54" s="9" t="n">
        <v>511.7875</v>
      </c>
      <c r="BG54" s="9" t="n">
        <v>109.883456333037</v>
      </c>
      <c r="BH54" s="9" t="n">
        <v>157.416666666667</v>
      </c>
      <c r="BI54" s="9" t="n">
        <v>71.3812904651648</v>
      </c>
      <c r="BJ54" s="9"/>
      <c r="BK54" s="9" t="n">
        <v>39.9583333333333</v>
      </c>
      <c r="BL54" s="9" t="n">
        <v>19.0322825162348</v>
      </c>
      <c r="BM54" s="9" t="n">
        <v>7.69642857142857</v>
      </c>
      <c r="BN54" s="9" t="n">
        <v>3.22089268058778</v>
      </c>
      <c r="BO54" s="9"/>
      <c r="BP54" s="9" t="n">
        <v>737.125</v>
      </c>
      <c r="BQ54" s="9" t="n">
        <v>85.9589680977417</v>
      </c>
      <c r="BR54" s="9" t="n">
        <v>143.625</v>
      </c>
      <c r="BS54" s="9" t="n">
        <v>15.2443637125332</v>
      </c>
      <c r="BT54" s="9"/>
      <c r="BU54" s="9" t="n">
        <v>847.909090909091</v>
      </c>
      <c r="BV54" s="9" t="n">
        <v>181.169660165445</v>
      </c>
      <c r="BW54" s="9" t="n">
        <v>170.090909090909</v>
      </c>
      <c r="BX54" s="9" t="n">
        <v>54.0952261455254</v>
      </c>
      <c r="BY54" s="9"/>
      <c r="BZ54" s="9" t="n">
        <v>199.083333333333</v>
      </c>
      <c r="CA54" s="9" t="n">
        <v>64.838745623491</v>
      </c>
      <c r="CB54" s="9" t="n">
        <v>22.7875</v>
      </c>
      <c r="CC54" s="9" t="n">
        <v>6.51187616973787</v>
      </c>
      <c r="CD54" s="9"/>
      <c r="CE54" s="9" t="n">
        <v>129.114285714286</v>
      </c>
      <c r="CF54" s="9" t="n">
        <v>31.719578869737</v>
      </c>
      <c r="CG54" s="9" t="n">
        <v>80.9357142857143</v>
      </c>
      <c r="CH54" s="9" t="n">
        <v>9.00836100174174</v>
      </c>
      <c r="CI54" s="9"/>
      <c r="CJ54" s="9" t="n">
        <v>6.4975</v>
      </c>
      <c r="CK54" s="9" t="n">
        <v>0.900685029700878</v>
      </c>
      <c r="CL54" s="9" t="n">
        <v>9.09</v>
      </c>
      <c r="CM54" s="9" t="n">
        <v>0.664287040914751</v>
      </c>
      <c r="CN54" s="9"/>
      <c r="CO54" s="9" t="n">
        <v>240.3125</v>
      </c>
      <c r="CP54" s="9" t="n">
        <v>27.7381402960496</v>
      </c>
      <c r="CQ54" s="9" t="n">
        <v>39.0625</v>
      </c>
      <c r="CR54" s="9" t="n">
        <v>7.14662289126829</v>
      </c>
      <c r="CS54" s="9"/>
      <c r="CT54" s="9" t="n">
        <v>46.625</v>
      </c>
      <c r="CU54" s="9" t="n">
        <v>3.47356085307282</v>
      </c>
      <c r="CV54" s="9" t="n">
        <v>37.6875</v>
      </c>
      <c r="CW54" s="9" t="n">
        <v>2.62792495770586</v>
      </c>
      <c r="CX54" s="9"/>
      <c r="CY54" s="9" t="n">
        <v>6.39285714285714</v>
      </c>
      <c r="CZ54" s="9" t="n">
        <v>1.38868679708859</v>
      </c>
      <c r="DA54" s="9" t="n">
        <v>5.34571428571429</v>
      </c>
      <c r="DB54" s="9" t="n">
        <v>1.38462622968019</v>
      </c>
      <c r="DC54" s="9"/>
      <c r="DD54" s="9" t="n">
        <v>252.666666666667</v>
      </c>
      <c r="DE54" s="9" t="n">
        <v>65.8921678029929</v>
      </c>
      <c r="DF54" s="9" t="n">
        <v>38</v>
      </c>
      <c r="DG54" s="9" t="n">
        <v>3.05505046330389</v>
      </c>
      <c r="DH54" s="9"/>
      <c r="DI54" s="9" t="n">
        <v>249.181818181818</v>
      </c>
      <c r="DJ54" s="9" t="n">
        <v>44.4292733519074</v>
      </c>
      <c r="DK54" s="9" t="n">
        <v>35</v>
      </c>
      <c r="DL54" s="9" t="n">
        <v>5.66969615988851</v>
      </c>
      <c r="DM54" s="9"/>
      <c r="DN54" s="9" t="n">
        <v>180.3</v>
      </c>
      <c r="DO54" s="9" t="n">
        <v>58.3620976700156</v>
      </c>
      <c r="DP54" s="9" t="n">
        <v>45.4545454545455</v>
      </c>
      <c r="DQ54" s="9" t="n">
        <v>7.45454545454545</v>
      </c>
      <c r="DR54" s="9"/>
      <c r="DS54" s="9" t="n">
        <v>31</v>
      </c>
      <c r="DT54" s="9" t="n">
        <v>6.22494979899437</v>
      </c>
      <c r="DU54" s="9" t="n">
        <v>18.625</v>
      </c>
      <c r="DV54" s="9" t="n">
        <v>4.14443473657317</v>
      </c>
      <c r="DW54" s="9"/>
      <c r="DX54" s="9" t="n">
        <v>173.272727272727</v>
      </c>
      <c r="DY54" s="9" t="n">
        <v>41.2728787041675</v>
      </c>
      <c r="DZ54" s="9" t="n">
        <v>22</v>
      </c>
      <c r="EA54" s="9" t="n">
        <v>5.59025464265242</v>
      </c>
      <c r="EB54" s="9"/>
      <c r="EC54" s="9" t="n">
        <v>329.125</v>
      </c>
      <c r="ED54" s="9" t="n">
        <v>72.1162256361216</v>
      </c>
      <c r="EE54" s="9" t="n">
        <v>44.25</v>
      </c>
      <c r="EF54" s="9" t="n">
        <v>7.18738353942915</v>
      </c>
      <c r="EG54" s="9"/>
      <c r="EH54" s="9" t="n">
        <v>299</v>
      </c>
      <c r="EI54" s="9" t="n">
        <v>51.9312732643553</v>
      </c>
      <c r="EJ54" s="9" t="n">
        <v>136.25</v>
      </c>
      <c r="EK54" s="9" t="n">
        <v>27.7062074014367</v>
      </c>
      <c r="EL54" s="9"/>
      <c r="EM54" s="9" t="n">
        <v>210.818181818182</v>
      </c>
      <c r="EN54" s="9" t="n">
        <v>23.5518067949316</v>
      </c>
      <c r="EO54" s="9" t="n">
        <v>55.75</v>
      </c>
      <c r="EP54" s="9" t="n">
        <v>3.03046401087558</v>
      </c>
      <c r="EQ54" s="9"/>
      <c r="ER54" s="9" t="n">
        <v>161.6</v>
      </c>
      <c r="ES54" s="9" t="n">
        <v>24.3037262803693</v>
      </c>
      <c r="ET54" s="9" t="n">
        <v>16.5</v>
      </c>
      <c r="EU54" s="9" t="n">
        <v>2.68412843480811</v>
      </c>
      <c r="EV54" s="9"/>
      <c r="EW54" s="9" t="n">
        <v>103.909090909091</v>
      </c>
      <c r="EX54" s="9" t="n">
        <v>15.6601068413019</v>
      </c>
      <c r="EY54" s="9" t="n">
        <v>25.5833333333333</v>
      </c>
      <c r="EZ54" s="9" t="n">
        <v>6.10749146705929</v>
      </c>
      <c r="FA54" s="9"/>
      <c r="FB54" s="9" t="n">
        <v>41.0836363636364</v>
      </c>
      <c r="FC54" s="9" t="n">
        <v>15.5822097436746</v>
      </c>
      <c r="FD54" s="9" t="n">
        <v>80.6445454545455</v>
      </c>
      <c r="FE54" s="9" t="n">
        <v>50.2524535152018</v>
      </c>
      <c r="FF54" s="9"/>
      <c r="FG54" s="9" t="n">
        <v>242.181818181818</v>
      </c>
      <c r="FH54" s="9" t="n">
        <v>32.2937703482542</v>
      </c>
      <c r="FI54" s="9" t="n">
        <v>17.25</v>
      </c>
      <c r="FJ54" s="9" t="n">
        <v>2.93134832974572</v>
      </c>
    </row>
    <row r="55" customFormat="false" ht="15" hidden="false" customHeight="false" outlineLevel="0" collapsed="false">
      <c r="A55" s="0" t="n">
        <v>28</v>
      </c>
      <c r="C55" s="9" t="n">
        <v>169.25</v>
      </c>
      <c r="D55" s="9" t="n">
        <v>15.2584139552108</v>
      </c>
      <c r="E55" s="9" t="n">
        <v>136.625</v>
      </c>
      <c r="F55" s="9" t="n">
        <v>20.7086507113746</v>
      </c>
      <c r="G55" s="9"/>
      <c r="H55" s="9" t="n">
        <v>138.375</v>
      </c>
      <c r="I55" s="9" t="n">
        <v>12.796396674734</v>
      </c>
      <c r="J55" s="9" t="n">
        <v>144</v>
      </c>
      <c r="K55" s="9" t="n">
        <v>17.6806997275884</v>
      </c>
      <c r="L55" s="9"/>
      <c r="M55" s="9" t="n">
        <v>101.125</v>
      </c>
      <c r="N55" s="9" t="n">
        <v>8.66115610066</v>
      </c>
      <c r="O55" s="9" t="n">
        <v>112.875</v>
      </c>
      <c r="P55" s="9" t="n">
        <v>9.84602439711437</v>
      </c>
      <c r="Q55" s="9"/>
      <c r="R55" s="9" t="n">
        <v>300.5</v>
      </c>
      <c r="S55" s="9" t="n">
        <v>45.7368248007789</v>
      </c>
      <c r="T55" s="9" t="n">
        <v>31.375</v>
      </c>
      <c r="U55" s="9" t="n">
        <v>5.76918383680544</v>
      </c>
      <c r="V55" s="9"/>
      <c r="W55" s="9" t="n">
        <v>276.8125</v>
      </c>
      <c r="X55" s="9" t="n">
        <v>52.691402795631</v>
      </c>
      <c r="Y55" s="9" t="n">
        <v>70.5625</v>
      </c>
      <c r="Z55" s="9" t="n">
        <v>9.48495048560011</v>
      </c>
      <c r="AA55" s="9"/>
      <c r="AB55" s="9" t="n">
        <v>656.815789473684</v>
      </c>
      <c r="AC55" s="9" t="n">
        <v>96.2283944994055</v>
      </c>
      <c r="AD55" s="9" t="n">
        <v>118.447368421053</v>
      </c>
      <c r="AE55" s="9" t="n">
        <v>19.3052373448956</v>
      </c>
      <c r="AF55" s="9"/>
      <c r="AG55" s="9" t="n">
        <v>236.8125</v>
      </c>
      <c r="AH55" s="9" t="n">
        <v>37.0621762814097</v>
      </c>
      <c r="AI55" s="9" t="n">
        <v>133.5625</v>
      </c>
      <c r="AJ55" s="9" t="n">
        <v>9.50176205463266</v>
      </c>
      <c r="AK55" s="9"/>
      <c r="AL55" s="9" t="n">
        <v>134.473214285714</v>
      </c>
      <c r="AM55" s="9" t="n">
        <v>32.9564751103737</v>
      </c>
      <c r="AN55" s="9" t="n">
        <v>35.3125</v>
      </c>
      <c r="AO55" s="9" t="n">
        <v>10.8305742823598</v>
      </c>
      <c r="AP55" s="9"/>
      <c r="AQ55" s="9" t="n">
        <v>342.4375</v>
      </c>
      <c r="AR55" s="9" t="n">
        <v>93.4999522536165</v>
      </c>
      <c r="AS55" s="9" t="n">
        <v>39.1875</v>
      </c>
      <c r="AT55" s="9" t="n">
        <v>4.96775315696859</v>
      </c>
      <c r="AU55" s="9"/>
      <c r="AV55" s="9" t="n">
        <v>812.375</v>
      </c>
      <c r="AW55" s="9" t="n">
        <v>376.250103964779</v>
      </c>
      <c r="AX55" s="9" t="n">
        <v>198.0375</v>
      </c>
      <c r="AY55" s="9" t="n">
        <v>72.8138043516933</v>
      </c>
      <c r="AZ55" s="9"/>
      <c r="BA55" s="9" t="n">
        <v>892.729166666667</v>
      </c>
      <c r="BB55" s="9" t="n">
        <v>228.25828450342</v>
      </c>
      <c r="BC55" s="9" t="n">
        <v>102.229166666667</v>
      </c>
      <c r="BD55" s="9" t="n">
        <v>17.3770282589144</v>
      </c>
      <c r="BE55" s="9"/>
      <c r="BF55" s="9" t="n">
        <v>586.14375</v>
      </c>
      <c r="BG55" s="9" t="n">
        <v>106.741247140671</v>
      </c>
      <c r="BH55" s="9" t="n">
        <v>187.041666666667</v>
      </c>
      <c r="BI55" s="9" t="n">
        <v>84.1658731656077</v>
      </c>
      <c r="BJ55" s="9"/>
      <c r="BK55" s="9" t="n">
        <v>49.7291666666667</v>
      </c>
      <c r="BL55" s="9" t="n">
        <v>22.1640349314931</v>
      </c>
      <c r="BM55" s="9" t="n">
        <v>10.9196428571429</v>
      </c>
      <c r="BN55" s="9" t="n">
        <v>4.4262666813799</v>
      </c>
      <c r="BO55" s="9"/>
      <c r="BP55" s="9" t="n">
        <v>782.625</v>
      </c>
      <c r="BQ55" s="9" t="n">
        <v>87.7046458901368</v>
      </c>
      <c r="BR55" s="9" t="n">
        <v>174.625</v>
      </c>
      <c r="BS55" s="9" t="n">
        <v>18.3992793919451</v>
      </c>
      <c r="BT55" s="9"/>
      <c r="BU55" s="9" t="n">
        <v>932.409090909091</v>
      </c>
      <c r="BV55" s="9" t="n">
        <v>175.87738666316</v>
      </c>
      <c r="BW55" s="9" t="n">
        <v>218.5</v>
      </c>
      <c r="BX55" s="9" t="n">
        <v>64.8555935241027</v>
      </c>
      <c r="BY55" s="9"/>
      <c r="BZ55" s="9" t="n">
        <v>213.263888888889</v>
      </c>
      <c r="CA55" s="9" t="n">
        <v>60.2565575847454</v>
      </c>
      <c r="CB55" s="9" t="n">
        <v>31.74375</v>
      </c>
      <c r="CC55" s="9" t="n">
        <v>8.58688968597866</v>
      </c>
      <c r="CD55" s="9"/>
      <c r="CE55" s="9" t="n">
        <v>129.228571428571</v>
      </c>
      <c r="CF55" s="9" t="n">
        <v>31.1200943748414</v>
      </c>
      <c r="CG55" s="9" t="n">
        <v>84.9821428571429</v>
      </c>
      <c r="CH55" s="9" t="n">
        <v>9.27856479029323</v>
      </c>
      <c r="CI55" s="9"/>
      <c r="CJ55" s="9" t="n">
        <v>5.5925</v>
      </c>
      <c r="CK55" s="9" t="n">
        <v>0.847904837606417</v>
      </c>
      <c r="CL55" s="9" t="n">
        <v>8.71</v>
      </c>
      <c r="CM55" s="9" t="n">
        <v>0.699052388898171</v>
      </c>
      <c r="CN55" s="9"/>
      <c r="CO55" s="9" t="n">
        <v>293.71875</v>
      </c>
      <c r="CP55" s="9" t="n">
        <v>33.0046487019253</v>
      </c>
      <c r="CQ55" s="9" t="n">
        <v>53.15625</v>
      </c>
      <c r="CR55" s="9" t="n">
        <v>9.51202980112552</v>
      </c>
      <c r="CS55" s="9"/>
      <c r="CT55" s="9" t="n">
        <v>38.8125</v>
      </c>
      <c r="CU55" s="9" t="n">
        <v>2.92577447011898</v>
      </c>
      <c r="CV55" s="9" t="n">
        <v>32.6875</v>
      </c>
      <c r="CW55" s="9" t="n">
        <v>2.24855277530534</v>
      </c>
      <c r="CX55" s="9"/>
      <c r="CY55" s="9" t="n">
        <v>5.86571428571429</v>
      </c>
      <c r="CZ55" s="9" t="n">
        <v>1.55864693632293</v>
      </c>
      <c r="DA55" s="9" t="n">
        <v>5.05857142857143</v>
      </c>
      <c r="DB55" s="9" t="n">
        <v>1.12421491880933</v>
      </c>
      <c r="DC55" s="9"/>
      <c r="DD55" s="9" t="n">
        <v>293.666666666667</v>
      </c>
      <c r="DE55" s="9" t="n">
        <v>78.9648304275039</v>
      </c>
      <c r="DF55" s="9" t="n">
        <v>44.3333333333333</v>
      </c>
      <c r="DG55" s="9" t="n">
        <v>3.92994204085054</v>
      </c>
      <c r="DH55" s="9"/>
      <c r="DI55" s="9" t="n">
        <v>261.181818181818</v>
      </c>
      <c r="DJ55" s="9" t="n">
        <v>47.5768886180939</v>
      </c>
      <c r="DK55" s="9" t="n">
        <v>47.4545454545455</v>
      </c>
      <c r="DL55" s="9" t="n">
        <v>7.7416977658341</v>
      </c>
      <c r="DM55" s="9"/>
      <c r="DN55" s="9" t="n">
        <v>165.2</v>
      </c>
      <c r="DO55" s="9" t="n">
        <v>53.9388130714382</v>
      </c>
      <c r="DP55" s="9" t="n">
        <v>51.6363636363636</v>
      </c>
      <c r="DQ55" s="9" t="n">
        <v>8.46948826110283</v>
      </c>
      <c r="DR55" s="9"/>
      <c r="DS55" s="9" t="n">
        <v>25.5</v>
      </c>
      <c r="DT55" s="9" t="n">
        <v>5.36523198806112</v>
      </c>
      <c r="DU55" s="9" t="n">
        <v>15.5</v>
      </c>
      <c r="DV55" s="9" t="n">
        <v>3.37003603202441</v>
      </c>
      <c r="DW55" s="9"/>
      <c r="DX55" s="9" t="n">
        <v>184.409090909091</v>
      </c>
      <c r="DY55" s="9" t="n">
        <v>43.4912546424209</v>
      </c>
      <c r="DZ55" s="9" t="n">
        <v>26.5416666666667</v>
      </c>
      <c r="EA55" s="9" t="n">
        <v>6.67225736224861</v>
      </c>
      <c r="EB55" s="9"/>
      <c r="EC55" s="9" t="n">
        <v>346.6875</v>
      </c>
      <c r="ED55" s="9" t="n">
        <v>74.8627315252962</v>
      </c>
      <c r="EE55" s="9" t="n">
        <v>55.4375</v>
      </c>
      <c r="EF55" s="9" t="n">
        <v>8.95773807546143</v>
      </c>
      <c r="EG55" s="9"/>
      <c r="EH55" s="9" t="n">
        <v>304</v>
      </c>
      <c r="EI55" s="9" t="n">
        <v>52.7229957960877</v>
      </c>
      <c r="EJ55" s="9" t="n">
        <v>140</v>
      </c>
      <c r="EK55" s="9" t="n">
        <v>28.5344403434566</v>
      </c>
      <c r="EL55" s="9"/>
      <c r="EM55" s="9" t="n">
        <v>207.727272727273</v>
      </c>
      <c r="EN55" s="9" t="n">
        <v>22.9624558827075</v>
      </c>
      <c r="EO55" s="9" t="n">
        <v>58.5833333333333</v>
      </c>
      <c r="EP55" s="9" t="n">
        <v>3.16337548268372</v>
      </c>
      <c r="EQ55" s="9"/>
      <c r="ER55" s="9" t="n">
        <v>167.8</v>
      </c>
      <c r="ES55" s="9" t="n">
        <v>24.844762470634</v>
      </c>
      <c r="ET55" s="9" t="n">
        <v>20.25</v>
      </c>
      <c r="EU55" s="9" t="n">
        <v>3.25</v>
      </c>
      <c r="EV55" s="9"/>
      <c r="EW55" s="9" t="n">
        <v>103.136363636364</v>
      </c>
      <c r="EX55" s="9" t="n">
        <v>15.432205611685</v>
      </c>
      <c r="EY55" s="9" t="n">
        <v>29.5416666666667</v>
      </c>
      <c r="EZ55" s="9" t="n">
        <v>6.99229035214406</v>
      </c>
      <c r="FA55" s="9"/>
      <c r="FB55" s="9" t="n">
        <v>42.8363636363636</v>
      </c>
      <c r="FC55" s="9" t="n">
        <v>17.593950226904</v>
      </c>
      <c r="FD55" s="9" t="n">
        <v>66.9718181818182</v>
      </c>
      <c r="FE55" s="9" t="n">
        <v>41.2631663189996</v>
      </c>
      <c r="FF55" s="9"/>
      <c r="FG55" s="9" t="n">
        <v>290.181818181818</v>
      </c>
      <c r="FH55" s="9" t="n">
        <v>38.7321379786437</v>
      </c>
      <c r="FI55" s="9" t="n">
        <v>25.25</v>
      </c>
      <c r="FJ55" s="9" t="n">
        <v>4.0827148573052</v>
      </c>
    </row>
    <row r="56" customFormat="false" ht="15" hidden="false" customHeight="false" outlineLevel="0" collapsed="false">
      <c r="A56" s="0" t="n">
        <v>29</v>
      </c>
      <c r="C56" s="9" t="n">
        <v>179.458333333333</v>
      </c>
      <c r="D56" s="9" t="n">
        <v>16.6518982186931</v>
      </c>
      <c r="E56" s="9" t="n">
        <v>154.833333333333</v>
      </c>
      <c r="F56" s="9" t="n">
        <v>23.606474217892</v>
      </c>
      <c r="G56" s="9"/>
      <c r="H56" s="9" t="n">
        <v>133.458333333333</v>
      </c>
      <c r="I56" s="9" t="n">
        <v>10.3603597221056</v>
      </c>
      <c r="J56" s="9" t="n">
        <v>149.458333333333</v>
      </c>
      <c r="K56" s="9" t="n">
        <v>21.8071396401663</v>
      </c>
      <c r="L56" s="9"/>
      <c r="M56" s="9" t="n">
        <v>104.083333333333</v>
      </c>
      <c r="N56" s="9" t="n">
        <v>7.3793873148695</v>
      </c>
      <c r="O56" s="9" t="n">
        <v>107.333333333333</v>
      </c>
      <c r="P56" s="9" t="n">
        <v>11.3468057179102</v>
      </c>
      <c r="Q56" s="9"/>
      <c r="R56" s="9" t="n">
        <v>290.625</v>
      </c>
      <c r="S56" s="9" t="n">
        <v>41.8931197470761</v>
      </c>
      <c r="T56" s="9" t="n">
        <v>38.125</v>
      </c>
      <c r="U56" s="9" t="n">
        <v>6.9241747832194</v>
      </c>
      <c r="V56" s="9"/>
      <c r="W56" s="9" t="n">
        <v>307</v>
      </c>
      <c r="X56" s="9" t="n">
        <v>58.3532767778664</v>
      </c>
      <c r="Y56" s="9" t="n">
        <v>88.375</v>
      </c>
      <c r="Z56" s="9" t="n">
        <v>11.6247119779988</v>
      </c>
      <c r="AA56" s="9"/>
      <c r="AB56" s="9" t="n">
        <v>635</v>
      </c>
      <c r="AC56" s="9" t="n">
        <v>86.5598848751004</v>
      </c>
      <c r="AD56" s="9" t="n">
        <v>134.421052631579</v>
      </c>
      <c r="AE56" s="9" t="n">
        <v>21.3610193551632</v>
      </c>
      <c r="AF56" s="9"/>
      <c r="AG56" s="9" t="n">
        <v>251.6875</v>
      </c>
      <c r="AH56" s="9" t="n">
        <v>39.0549064047747</v>
      </c>
      <c r="AI56" s="9" t="n">
        <v>159.4375</v>
      </c>
      <c r="AJ56" s="9" t="n">
        <v>10.5690755103205</v>
      </c>
      <c r="AK56" s="9"/>
      <c r="AL56" s="9" t="n">
        <v>147.830357142857</v>
      </c>
      <c r="AM56" s="9" t="n">
        <v>32.234578129873</v>
      </c>
      <c r="AN56" s="9" t="n">
        <v>44.8125</v>
      </c>
      <c r="AO56" s="9" t="n">
        <v>13.7327001558844</v>
      </c>
      <c r="AP56" s="9"/>
      <c r="AQ56" s="9" t="n">
        <v>331.0625</v>
      </c>
      <c r="AR56" s="9" t="n">
        <v>89.7380985941073</v>
      </c>
      <c r="AS56" s="9" t="n">
        <v>48.5625</v>
      </c>
      <c r="AT56" s="9" t="n">
        <v>6.24624887432449</v>
      </c>
      <c r="AU56" s="9"/>
      <c r="AV56" s="9" t="n">
        <v>724.305555555556</v>
      </c>
      <c r="AW56" s="9" t="n">
        <v>323.427832055662</v>
      </c>
      <c r="AX56" s="9" t="n">
        <v>225.775</v>
      </c>
      <c r="AY56" s="9" t="n">
        <v>82.8143732492535</v>
      </c>
      <c r="AZ56" s="9"/>
      <c r="BA56" s="9" t="n">
        <v>949.458333333333</v>
      </c>
      <c r="BB56" s="9" t="n">
        <v>238.871990358388</v>
      </c>
      <c r="BC56" s="9" t="n">
        <v>125.458333333333</v>
      </c>
      <c r="BD56" s="9" t="n">
        <v>21.5799546905095</v>
      </c>
      <c r="BE56" s="9"/>
      <c r="BF56" s="9" t="n">
        <v>619.6375</v>
      </c>
      <c r="BG56" s="9" t="n">
        <v>98.6549216158412</v>
      </c>
      <c r="BH56" s="9" t="n">
        <v>205.416666666667</v>
      </c>
      <c r="BI56" s="9" t="n">
        <v>90.1253395162352</v>
      </c>
      <c r="BJ56" s="9"/>
      <c r="BK56" s="9" t="n">
        <v>55.625</v>
      </c>
      <c r="BL56" s="9" t="n">
        <v>22.7713269998332</v>
      </c>
      <c r="BM56" s="9" t="n">
        <v>13.4821428571429</v>
      </c>
      <c r="BN56" s="9" t="n">
        <v>5.50077298216901</v>
      </c>
      <c r="BO56" s="9"/>
      <c r="BP56" s="9" t="n">
        <v>743.625</v>
      </c>
      <c r="BQ56" s="9" t="n">
        <v>79.9064045126726</v>
      </c>
      <c r="BR56" s="9" t="n">
        <v>190.75</v>
      </c>
      <c r="BS56" s="9" t="n">
        <v>20.0122730200388</v>
      </c>
      <c r="BT56" s="9"/>
      <c r="BU56" s="9" t="n">
        <v>935.545454545455</v>
      </c>
      <c r="BV56" s="9" t="n">
        <v>155.072031716429</v>
      </c>
      <c r="BW56" s="9" t="n">
        <v>261.090909090909</v>
      </c>
      <c r="BX56" s="9" t="n">
        <v>72.2243370019545</v>
      </c>
      <c r="BY56" s="9"/>
      <c r="BZ56" s="9" t="n">
        <v>204.861111111111</v>
      </c>
      <c r="CA56" s="9" t="n">
        <v>49.2729317930704</v>
      </c>
      <c r="CB56" s="9" t="n">
        <v>40.0375</v>
      </c>
      <c r="CC56" s="9" t="n">
        <v>10.0110884703468</v>
      </c>
      <c r="CD56" s="9"/>
      <c r="CE56" s="9" t="n">
        <v>127.228571428571</v>
      </c>
      <c r="CF56" s="9" t="n">
        <v>30.0296327982699</v>
      </c>
      <c r="CG56" s="9" t="n">
        <v>86.2428571428572</v>
      </c>
      <c r="CH56" s="9" t="n">
        <v>9.08124352472855</v>
      </c>
      <c r="CI56" s="9"/>
      <c r="CJ56" s="9" t="n">
        <v>4.60916666666667</v>
      </c>
      <c r="CK56" s="9" t="n">
        <v>0.652718625086915</v>
      </c>
      <c r="CL56" s="9" t="n">
        <v>8.43916666666667</v>
      </c>
      <c r="CM56" s="9" t="n">
        <v>0.753688363310661</v>
      </c>
      <c r="CN56" s="9"/>
      <c r="CO56" s="9" t="n">
        <v>322.40625</v>
      </c>
      <c r="CP56" s="9" t="n">
        <v>35.1864018848783</v>
      </c>
      <c r="CQ56" s="9" t="n">
        <v>70.34375</v>
      </c>
      <c r="CR56" s="9" t="n">
        <v>12.2317066853935</v>
      </c>
      <c r="CS56" s="9"/>
      <c r="CT56" s="9" t="n">
        <v>32.75</v>
      </c>
      <c r="CU56" s="9" t="n">
        <v>2.54050519910247</v>
      </c>
      <c r="CV56" s="9" t="n">
        <v>27.875</v>
      </c>
      <c r="CW56" s="9" t="n">
        <v>1.87722090690822</v>
      </c>
      <c r="CX56" s="9"/>
      <c r="CY56" s="9" t="n">
        <v>5.83428571428571</v>
      </c>
      <c r="CZ56" s="9" t="n">
        <v>1.51945299860377</v>
      </c>
      <c r="DA56" s="9" t="n">
        <v>5.67</v>
      </c>
      <c r="DB56" s="9" t="n">
        <v>1.39484083406708</v>
      </c>
      <c r="DC56" s="9"/>
      <c r="DD56" s="9" t="n">
        <v>331.333333333333</v>
      </c>
      <c r="DE56" s="9" t="n">
        <v>92.0513141918379</v>
      </c>
      <c r="DF56" s="9" t="n">
        <v>51.6666666666667</v>
      </c>
      <c r="DG56" s="9" t="n">
        <v>5.3644923131437</v>
      </c>
      <c r="DH56" s="9"/>
      <c r="DI56" s="9" t="n">
        <v>255.909090909091</v>
      </c>
      <c r="DJ56" s="9" t="n">
        <v>48.2980245305511</v>
      </c>
      <c r="DK56" s="9" t="n">
        <v>60.5454545454546</v>
      </c>
      <c r="DL56" s="9" t="n">
        <v>9.95386049947332</v>
      </c>
      <c r="DM56" s="9"/>
      <c r="DN56" s="9" t="n">
        <v>136.9</v>
      </c>
      <c r="DO56" s="9" t="n">
        <v>45.2964187939351</v>
      </c>
      <c r="DP56" s="9" t="n">
        <v>54.7272727272727</v>
      </c>
      <c r="DQ56" s="9" t="n">
        <v>9.16028077089632</v>
      </c>
      <c r="DR56" s="9"/>
      <c r="DS56" s="9" t="n">
        <v>24.375</v>
      </c>
      <c r="DT56" s="9" t="n">
        <v>5.58357764213182</v>
      </c>
      <c r="DU56" s="9" t="n">
        <v>14</v>
      </c>
      <c r="DV56" s="9" t="n">
        <v>2.97008898375597</v>
      </c>
      <c r="DW56" s="9"/>
      <c r="DX56" s="9" t="n">
        <v>185.863636363636</v>
      </c>
      <c r="DY56" s="9" t="n">
        <v>43.1861011631947</v>
      </c>
      <c r="DZ56" s="9" t="n">
        <v>30.4583333333333</v>
      </c>
      <c r="EA56" s="9" t="n">
        <v>7.72105318253117</v>
      </c>
      <c r="EB56" s="9"/>
      <c r="EC56" s="9" t="n">
        <v>347.6875</v>
      </c>
      <c r="ED56" s="9" t="n">
        <v>74.6022787855706</v>
      </c>
      <c r="EE56" s="9" t="n">
        <v>66.1875</v>
      </c>
      <c r="EF56" s="9" t="n">
        <v>11.0227038425243</v>
      </c>
      <c r="EG56" s="9"/>
      <c r="EH56" s="9" t="n">
        <v>304.25</v>
      </c>
      <c r="EI56" s="9" t="n">
        <v>52.6829296018034</v>
      </c>
      <c r="EJ56" s="9" t="n">
        <v>142</v>
      </c>
      <c r="EK56" s="9" t="n">
        <v>28.9346554448862</v>
      </c>
      <c r="EL56" s="9"/>
      <c r="EM56" s="9" t="n">
        <v>201.090909090909</v>
      </c>
      <c r="EN56" s="9" t="n">
        <v>22.3177281938717</v>
      </c>
      <c r="EO56" s="9" t="n">
        <v>61</v>
      </c>
      <c r="EP56" s="9" t="n">
        <v>3.4311408121392</v>
      </c>
      <c r="EQ56" s="9"/>
      <c r="ER56" s="9" t="n">
        <v>164</v>
      </c>
      <c r="ES56" s="9" t="n">
        <v>24.0748831772866</v>
      </c>
      <c r="ET56" s="9" t="n">
        <v>25.0833333333333</v>
      </c>
      <c r="EU56" s="9" t="n">
        <v>3.79884020046736</v>
      </c>
      <c r="EV56" s="9"/>
      <c r="EW56" s="9" t="n">
        <v>94.8636363636364</v>
      </c>
      <c r="EX56" s="9" t="n">
        <v>14.2144138447709</v>
      </c>
      <c r="EY56" s="9" t="n">
        <v>32.375</v>
      </c>
      <c r="EZ56" s="9" t="n">
        <v>7.59278153507619</v>
      </c>
      <c r="FA56" s="9"/>
      <c r="FB56" s="9" t="n">
        <v>49.0190909090909</v>
      </c>
      <c r="FC56" s="9" t="n">
        <v>22.289608329058</v>
      </c>
      <c r="FD56" s="9" t="n">
        <v>56.5172727272727</v>
      </c>
      <c r="FE56" s="9" t="n">
        <v>34.8815118349615</v>
      </c>
      <c r="FF56" s="9"/>
      <c r="FG56" s="9" t="n">
        <v>326</v>
      </c>
      <c r="FH56" s="9" t="n">
        <v>43.4548877886858</v>
      </c>
      <c r="FI56" s="9" t="n">
        <v>37</v>
      </c>
      <c r="FJ56" s="9" t="n">
        <v>5.55823167868517</v>
      </c>
    </row>
    <row r="57" customFormat="false" ht="15" hidden="false" customHeight="false" outlineLevel="0" collapsed="false">
      <c r="A57" s="0" t="n">
        <v>30</v>
      </c>
      <c r="C57" s="9" t="n">
        <v>186.5</v>
      </c>
      <c r="D57" s="9" t="n">
        <v>19.1455305302756</v>
      </c>
      <c r="E57" s="9" t="n">
        <v>164.875</v>
      </c>
      <c r="F57" s="9" t="n">
        <v>27.5894648630337</v>
      </c>
      <c r="G57" s="9"/>
      <c r="H57" s="9" t="n">
        <v>131.75</v>
      </c>
      <c r="I57" s="9" t="n">
        <v>9.2885297929374</v>
      </c>
      <c r="J57" s="9" t="n">
        <v>156.375</v>
      </c>
      <c r="K57" s="9" t="n">
        <v>22.8316333656367</v>
      </c>
      <c r="L57" s="9"/>
      <c r="M57" s="9" t="n">
        <v>89.625</v>
      </c>
      <c r="N57" s="9" t="n">
        <v>5.09880062927968</v>
      </c>
      <c r="O57" s="9" t="n">
        <v>113.875</v>
      </c>
      <c r="P57" s="9" t="n">
        <v>9.85508842462323</v>
      </c>
      <c r="Q57" s="9"/>
      <c r="R57" s="9" t="n">
        <v>261</v>
      </c>
      <c r="S57" s="9" t="n">
        <v>37.0939925825501</v>
      </c>
      <c r="T57" s="9" t="n">
        <v>40.875</v>
      </c>
      <c r="U57" s="9" t="n">
        <v>7.65655065007362</v>
      </c>
      <c r="V57" s="9"/>
      <c r="W57" s="9" t="n">
        <v>316.6875</v>
      </c>
      <c r="X57" s="9" t="n">
        <v>60.038064562647</v>
      </c>
      <c r="Y57" s="9" t="n">
        <v>103.0625</v>
      </c>
      <c r="Z57" s="9" t="n">
        <v>13.5738719604982</v>
      </c>
      <c r="AA57" s="9"/>
      <c r="AB57" s="9" t="n">
        <v>581.131578947368</v>
      </c>
      <c r="AC57" s="9" t="n">
        <v>73.9898706379815</v>
      </c>
      <c r="AD57" s="9" t="n">
        <v>143.710526315789</v>
      </c>
      <c r="AE57" s="9" t="n">
        <v>22.6859721156613</v>
      </c>
      <c r="AF57" s="9"/>
      <c r="AG57" s="9" t="n">
        <v>248.1875</v>
      </c>
      <c r="AH57" s="9" t="n">
        <v>37.4323198777283</v>
      </c>
      <c r="AI57" s="9" t="n">
        <v>178.1875</v>
      </c>
      <c r="AJ57" s="9" t="n">
        <v>11.6312387253342</v>
      </c>
      <c r="AK57" s="9"/>
      <c r="AL57" s="9" t="n">
        <v>148.330357142857</v>
      </c>
      <c r="AM57" s="9" t="n">
        <v>28.9822840562238</v>
      </c>
      <c r="AN57" s="9" t="n">
        <v>53.9375</v>
      </c>
      <c r="AO57" s="9" t="n">
        <v>15.7079938702742</v>
      </c>
      <c r="AP57" s="9"/>
      <c r="AQ57" s="9" t="n">
        <v>296.9375</v>
      </c>
      <c r="AR57" s="9" t="n">
        <v>79.497248380054</v>
      </c>
      <c r="AS57" s="9" t="n">
        <v>54.8125</v>
      </c>
      <c r="AT57" s="9" t="n">
        <v>7.12123960918523</v>
      </c>
      <c r="AU57" s="9"/>
      <c r="AV57" s="9" t="n">
        <v>612.819444444444</v>
      </c>
      <c r="AW57" s="9" t="n">
        <v>262.695151798163</v>
      </c>
      <c r="AX57" s="9" t="n">
        <v>237.9375</v>
      </c>
      <c r="AY57" s="9" t="n">
        <v>86.0743612216914</v>
      </c>
      <c r="AZ57" s="9"/>
      <c r="BA57" s="9" t="n">
        <v>937.729166666667</v>
      </c>
      <c r="BB57" s="9" t="n">
        <v>231.935431627952</v>
      </c>
      <c r="BC57" s="9" t="n">
        <v>146.895833333333</v>
      </c>
      <c r="BD57" s="9" t="n">
        <v>24.973875238826</v>
      </c>
      <c r="BE57" s="9"/>
      <c r="BF57" s="9" t="n">
        <v>607.64375</v>
      </c>
      <c r="BG57" s="9" t="n">
        <v>88.6233060144092</v>
      </c>
      <c r="BH57" s="9" t="n">
        <v>210.152777777778</v>
      </c>
      <c r="BI57" s="9" t="n">
        <v>88.6133387068705</v>
      </c>
      <c r="BJ57" s="9"/>
      <c r="BK57" s="9" t="n">
        <v>58.5625</v>
      </c>
      <c r="BL57" s="9" t="n">
        <v>20.9312366253565</v>
      </c>
      <c r="BM57" s="9" t="n">
        <v>15.7767857142857</v>
      </c>
      <c r="BN57" s="9" t="n">
        <v>6.08946899598489</v>
      </c>
      <c r="BO57" s="9"/>
      <c r="BP57" s="9" t="n">
        <v>663</v>
      </c>
      <c r="BQ57" s="9" t="n">
        <v>67.3203959754079</v>
      </c>
      <c r="BR57" s="9" t="n">
        <v>191.125</v>
      </c>
      <c r="BS57" s="9" t="n">
        <v>20.342985365266</v>
      </c>
      <c r="BT57" s="9"/>
      <c r="BU57" s="9" t="n">
        <v>879.318181818182</v>
      </c>
      <c r="BV57" s="9" t="n">
        <v>125.677099512768</v>
      </c>
      <c r="BW57" s="9" t="n">
        <v>289.590909090909</v>
      </c>
      <c r="BX57" s="9" t="n">
        <v>74.2997501122012</v>
      </c>
      <c r="BY57" s="9"/>
      <c r="BZ57" s="9" t="n">
        <v>180.041666666667</v>
      </c>
      <c r="CA57" s="9" t="n">
        <v>36.3039364663309</v>
      </c>
      <c r="CB57" s="9" t="n">
        <v>44.64375</v>
      </c>
      <c r="CC57" s="9" t="n">
        <v>10.071692014489</v>
      </c>
      <c r="CD57" s="9"/>
      <c r="CE57" s="9" t="n">
        <v>121.107142857143</v>
      </c>
      <c r="CF57" s="9" t="n">
        <v>28.125121553622</v>
      </c>
      <c r="CG57" s="9" t="n">
        <v>84.5857142857143</v>
      </c>
      <c r="CH57" s="9" t="n">
        <v>8.8227504070385</v>
      </c>
      <c r="CI57" s="9"/>
      <c r="CJ57" s="9" t="n">
        <v>4.04083333333333</v>
      </c>
      <c r="CK57" s="9" t="n">
        <v>0.573859155898101</v>
      </c>
      <c r="CL57" s="9" t="n">
        <v>7.42333333333333</v>
      </c>
      <c r="CM57" s="9" t="n">
        <v>0.751219547190305</v>
      </c>
      <c r="CN57" s="9"/>
      <c r="CO57" s="9" t="n">
        <v>327.28125</v>
      </c>
      <c r="CP57" s="9" t="n">
        <v>34.2667851585784</v>
      </c>
      <c r="CQ57" s="9" t="n">
        <v>88.90625</v>
      </c>
      <c r="CR57" s="9" t="n">
        <v>15.2112918069933</v>
      </c>
      <c r="CS57" s="9"/>
      <c r="CT57" s="9" t="n">
        <v>29.25</v>
      </c>
      <c r="CU57" s="9" t="n">
        <v>2.33005722390388</v>
      </c>
      <c r="CV57" s="9" t="n">
        <v>24.25</v>
      </c>
      <c r="CW57" s="9" t="n">
        <v>1.61632298752446</v>
      </c>
      <c r="CX57" s="9"/>
      <c r="CY57" s="9" t="n">
        <v>5.55285714285714</v>
      </c>
      <c r="CZ57" s="9" t="n">
        <v>1.38408249528036</v>
      </c>
      <c r="DA57" s="9" t="n">
        <v>5.92142857142857</v>
      </c>
      <c r="DB57" s="9" t="n">
        <v>1.41579765263165</v>
      </c>
      <c r="DC57" s="9"/>
      <c r="DD57" s="9" t="n">
        <v>356.333333333333</v>
      </c>
      <c r="DE57" s="9" t="n">
        <v>102.48468720307</v>
      </c>
      <c r="DF57" s="9" t="n">
        <v>61</v>
      </c>
      <c r="DG57" s="9" t="n">
        <v>7.21110255092798</v>
      </c>
      <c r="DH57" s="9"/>
      <c r="DI57" s="9" t="n">
        <v>233.363636363636</v>
      </c>
      <c r="DJ57" s="9" t="n">
        <v>46.5073352430018</v>
      </c>
      <c r="DK57" s="9" t="n">
        <v>71.1818181818182</v>
      </c>
      <c r="DL57" s="9" t="n">
        <v>11.9960737378514</v>
      </c>
      <c r="DM57" s="9"/>
      <c r="DN57" s="9" t="n">
        <v>103.7</v>
      </c>
      <c r="DO57" s="9" t="n">
        <v>34.9561789165298</v>
      </c>
      <c r="DP57" s="9" t="n">
        <v>53.9090909090909</v>
      </c>
      <c r="DQ57" s="9" t="n">
        <v>9.58830210152364</v>
      </c>
      <c r="DR57" s="9"/>
      <c r="DS57" s="9" t="n">
        <v>27.5</v>
      </c>
      <c r="DT57" s="9" t="n">
        <v>7.03308507799285</v>
      </c>
      <c r="DU57" s="9" t="n">
        <v>12.375</v>
      </c>
      <c r="DV57" s="9" t="n">
        <v>2.61135911520638</v>
      </c>
      <c r="DW57" s="9"/>
      <c r="DX57" s="9" t="n">
        <v>178.136363636364</v>
      </c>
      <c r="DY57" s="9" t="n">
        <v>40.2955926649943</v>
      </c>
      <c r="DZ57" s="9" t="n">
        <v>34.375</v>
      </c>
      <c r="EA57" s="9" t="n">
        <v>8.56927817316552</v>
      </c>
      <c r="EB57" s="9"/>
      <c r="EC57" s="9" t="n">
        <v>329.1875</v>
      </c>
      <c r="ED57" s="9" t="n">
        <v>69.7469917426039</v>
      </c>
      <c r="EE57" s="9" t="n">
        <v>76.6875</v>
      </c>
      <c r="EF57" s="9" t="n">
        <v>12.620844436317</v>
      </c>
      <c r="EG57" s="9"/>
      <c r="EH57" s="9" t="n">
        <v>303.375</v>
      </c>
      <c r="EI57" s="9" t="n">
        <v>52.2432283718597</v>
      </c>
      <c r="EJ57" s="9" t="n">
        <v>143.375</v>
      </c>
      <c r="EK57" s="9" t="n">
        <v>29.2409555613844</v>
      </c>
      <c r="EL57" s="9"/>
      <c r="EM57" s="9" t="n">
        <v>189.454545454545</v>
      </c>
      <c r="EN57" s="9" t="n">
        <v>21.0770722636378</v>
      </c>
      <c r="EO57" s="9" t="n">
        <v>61.4166666666667</v>
      </c>
      <c r="EP57" s="9" t="n">
        <v>3.33588917166871</v>
      </c>
      <c r="EQ57" s="9"/>
      <c r="ER57" s="9" t="n">
        <v>149.2</v>
      </c>
      <c r="ES57" s="9" t="n">
        <v>22.0599184042009</v>
      </c>
      <c r="ET57" s="9" t="n">
        <v>28.5</v>
      </c>
      <c r="EU57" s="9" t="n">
        <v>4.36150516137804</v>
      </c>
      <c r="EV57" s="9"/>
      <c r="EW57" s="9" t="n">
        <v>80.7727272727273</v>
      </c>
      <c r="EX57" s="9" t="n">
        <v>12.237503112891</v>
      </c>
      <c r="EY57" s="9" t="n">
        <v>33.9583333333333</v>
      </c>
      <c r="EZ57" s="9" t="n">
        <v>7.71117371910805</v>
      </c>
      <c r="FA57" s="9"/>
      <c r="FB57" s="9" t="n">
        <v>64.8245454545454</v>
      </c>
      <c r="FC57" s="9" t="n">
        <v>32.9119270067482</v>
      </c>
      <c r="FD57" s="9" t="n">
        <v>48.0418181818182</v>
      </c>
      <c r="FE57" s="9" t="n">
        <v>29.2110312310009</v>
      </c>
      <c r="FF57" s="9"/>
      <c r="FG57" s="9" t="n">
        <v>343.181818181818</v>
      </c>
      <c r="FH57" s="9" t="n">
        <v>46.3533500175687</v>
      </c>
      <c r="FI57" s="9" t="n">
        <v>51.3333333333333</v>
      </c>
      <c r="FJ57" s="9" t="n">
        <v>7.93948068423581</v>
      </c>
    </row>
    <row r="58" customFormat="false" ht="15" hidden="false" customHeight="false" outlineLevel="0" collapsed="false">
      <c r="A58" s="0" t="n">
        <v>31</v>
      </c>
      <c r="C58" s="9" t="n">
        <v>199.625</v>
      </c>
      <c r="D58" s="9" t="n">
        <v>21.9593780812273</v>
      </c>
      <c r="E58" s="9" t="n">
        <v>183.5</v>
      </c>
      <c r="F58" s="9" t="n">
        <v>23.0317618425388</v>
      </c>
      <c r="G58" s="9"/>
      <c r="H58" s="9" t="n">
        <v>130.125</v>
      </c>
      <c r="I58" s="9" t="n">
        <v>8.07429231750817</v>
      </c>
      <c r="J58" s="9" t="n">
        <v>150.5</v>
      </c>
      <c r="K58" s="9" t="n">
        <v>23.2632450751947</v>
      </c>
      <c r="L58" s="9"/>
      <c r="M58" s="9" t="n">
        <v>72.625</v>
      </c>
      <c r="N58" s="9" t="n">
        <v>2.38250693298347</v>
      </c>
      <c r="O58" s="9" t="n">
        <v>112.875</v>
      </c>
      <c r="P58" s="9" t="n">
        <v>9.69800697492605</v>
      </c>
      <c r="Q58" s="9"/>
      <c r="R58" s="9" t="n">
        <v>221.708333333333</v>
      </c>
      <c r="S58" s="9" t="n">
        <v>31.5517927382898</v>
      </c>
      <c r="T58" s="9" t="n">
        <v>40.8333333333333</v>
      </c>
      <c r="U58" s="9" t="n">
        <v>7.91867142536278</v>
      </c>
      <c r="V58" s="9"/>
      <c r="W58" s="9" t="n">
        <v>304.5</v>
      </c>
      <c r="X58" s="9" t="n">
        <v>59.7921250189832</v>
      </c>
      <c r="Y58" s="9" t="n">
        <v>111</v>
      </c>
      <c r="Z58" s="9" t="n">
        <v>14.7063518832607</v>
      </c>
      <c r="AA58" s="9"/>
      <c r="AB58" s="9" t="n">
        <v>512.929824561404</v>
      </c>
      <c r="AC58" s="9" t="n">
        <v>62.1414031256291</v>
      </c>
      <c r="AD58" s="9" t="n">
        <v>147.456140350877</v>
      </c>
      <c r="AE58" s="9" t="n">
        <v>24.0464302144826</v>
      </c>
      <c r="AF58" s="9"/>
      <c r="AG58" s="9" t="n">
        <v>228.4375</v>
      </c>
      <c r="AH58" s="9" t="n">
        <v>32.5053567014071</v>
      </c>
      <c r="AI58" s="9" t="n">
        <v>187.6875</v>
      </c>
      <c r="AJ58" s="9" t="n">
        <v>12.3592070943083</v>
      </c>
      <c r="AK58" s="9"/>
      <c r="AL58" s="9" t="n">
        <v>144.330357142857</v>
      </c>
      <c r="AM58" s="9" t="n">
        <v>25.823972409767</v>
      </c>
      <c r="AN58" s="9" t="n">
        <v>60.9375</v>
      </c>
      <c r="AO58" s="9" t="n">
        <v>17.4946420369209</v>
      </c>
      <c r="AP58" s="9"/>
      <c r="AQ58" s="9" t="n">
        <v>246.1875</v>
      </c>
      <c r="AR58" s="9" t="n">
        <v>64.7757119385257</v>
      </c>
      <c r="AS58" s="9" t="n">
        <v>57.3125</v>
      </c>
      <c r="AT58" s="9" t="n">
        <v>7.37863106738448</v>
      </c>
      <c r="AU58" s="9"/>
      <c r="AV58" s="9" t="n">
        <v>504.166666666667</v>
      </c>
      <c r="AW58" s="9" t="n">
        <v>207.762087661451</v>
      </c>
      <c r="AX58" s="9" t="n">
        <v>237.35</v>
      </c>
      <c r="AY58" s="9" t="n">
        <v>84.70351232387</v>
      </c>
      <c r="AZ58" s="9"/>
      <c r="BA58" s="9" t="n">
        <v>873.583333333333</v>
      </c>
      <c r="BB58" s="9" t="n">
        <v>209.00198032023</v>
      </c>
      <c r="BC58" s="9" t="n">
        <v>162.083333333333</v>
      </c>
      <c r="BD58" s="9" t="n">
        <v>27.3138141687397</v>
      </c>
      <c r="BE58" s="9"/>
      <c r="BF58" s="9" t="n">
        <v>561.325</v>
      </c>
      <c r="BG58" s="9" t="n">
        <v>77.1073480609987</v>
      </c>
      <c r="BH58" s="9" t="n">
        <v>205.277777777778</v>
      </c>
      <c r="BI58" s="9" t="n">
        <v>82.6689919494503</v>
      </c>
      <c r="BJ58" s="9"/>
      <c r="BK58" s="9" t="n">
        <v>57.0833333333333</v>
      </c>
      <c r="BL58" s="9" t="n">
        <v>17.4406931564596</v>
      </c>
      <c r="BM58" s="9" t="n">
        <v>16.75</v>
      </c>
      <c r="BN58" s="9" t="n">
        <v>6.21442254912294</v>
      </c>
      <c r="BO58" s="9"/>
      <c r="BP58" s="9" t="n">
        <v>565.583333333333</v>
      </c>
      <c r="BQ58" s="9" t="n">
        <v>54.066097114022</v>
      </c>
      <c r="BR58" s="9" t="n">
        <v>181.583333333333</v>
      </c>
      <c r="BS58" s="9" t="n">
        <v>19.781845934377</v>
      </c>
      <c r="BT58" s="9"/>
      <c r="BU58" s="9" t="n">
        <v>782.363636363636</v>
      </c>
      <c r="BV58" s="9" t="n">
        <v>98.369297014065</v>
      </c>
      <c r="BW58" s="9" t="n">
        <v>298</v>
      </c>
      <c r="BX58" s="9" t="n">
        <v>72.7981643125205</v>
      </c>
      <c r="BY58" s="9"/>
      <c r="BZ58" s="9" t="n">
        <v>147.388888888889</v>
      </c>
      <c r="CA58" s="9" t="n">
        <v>25.8017317164546</v>
      </c>
      <c r="CB58" s="9" t="n">
        <v>45.125</v>
      </c>
      <c r="CC58" s="9" t="n">
        <v>9.54625071835942</v>
      </c>
      <c r="CD58" s="9"/>
      <c r="CE58" s="9" t="n">
        <v>115.317857142857</v>
      </c>
      <c r="CF58" s="9" t="n">
        <v>26.3604100202167</v>
      </c>
      <c r="CG58" s="9" t="n">
        <v>82.85</v>
      </c>
      <c r="CH58" s="9" t="n">
        <v>8.40339398165102</v>
      </c>
      <c r="CI58" s="9"/>
      <c r="CJ58" s="9" t="n">
        <v>3.50666666666667</v>
      </c>
      <c r="CK58" s="9" t="n">
        <v>0.492583377549815</v>
      </c>
      <c r="CL58" s="9" t="n">
        <v>7.27583333333333</v>
      </c>
      <c r="CM58" s="9" t="n">
        <v>0.682751184028947</v>
      </c>
      <c r="CN58" s="9"/>
      <c r="CO58" s="9" t="n">
        <v>315.09375</v>
      </c>
      <c r="CP58" s="9" t="n">
        <v>32.229193263833</v>
      </c>
      <c r="CQ58" s="9" t="n">
        <v>107.90625</v>
      </c>
      <c r="CR58" s="9" t="n">
        <v>18.0474364090167</v>
      </c>
      <c r="CS58" s="9"/>
      <c r="CT58" s="9" t="n">
        <v>27.5625</v>
      </c>
      <c r="CU58" s="9" t="n">
        <v>2.39786146041287</v>
      </c>
      <c r="CV58" s="9" t="n">
        <v>21.125</v>
      </c>
      <c r="CW58" s="9" t="n">
        <v>1.40497627500728</v>
      </c>
      <c r="CX58" s="9"/>
      <c r="CY58" s="9" t="n">
        <v>5.63857142857143</v>
      </c>
      <c r="CZ58" s="9" t="n">
        <v>1.2994713734208</v>
      </c>
      <c r="DA58" s="9" t="n">
        <v>6.45</v>
      </c>
      <c r="DB58" s="9" t="n">
        <v>1.41650643351538</v>
      </c>
      <c r="DC58" s="9"/>
      <c r="DD58" s="9" t="n">
        <v>366.666666666667</v>
      </c>
      <c r="DE58" s="9" t="n">
        <v>107.381459190019</v>
      </c>
      <c r="DF58" s="9" t="n">
        <v>71</v>
      </c>
      <c r="DG58" s="9" t="n">
        <v>8.73689494805411</v>
      </c>
      <c r="DH58" s="9"/>
      <c r="DI58" s="9" t="n">
        <v>195.515151515151</v>
      </c>
      <c r="DJ58" s="9" t="n">
        <v>41.1918978901268</v>
      </c>
      <c r="DK58" s="9" t="n">
        <v>78.4242424242424</v>
      </c>
      <c r="DL58" s="9" t="n">
        <v>13.6359848432238</v>
      </c>
      <c r="DM58" s="9"/>
      <c r="DN58" s="9" t="n">
        <v>74.5083333333333</v>
      </c>
      <c r="DO58" s="9" t="n">
        <v>26.1529966946641</v>
      </c>
      <c r="DP58" s="9" t="n">
        <v>49.6439393939394</v>
      </c>
      <c r="DQ58" s="9" t="n">
        <v>9.32477347538853</v>
      </c>
      <c r="DR58" s="9"/>
      <c r="DS58" s="9" t="n">
        <v>35.2083333333333</v>
      </c>
      <c r="DT58" s="9" t="n">
        <v>9.4961223289148</v>
      </c>
      <c r="DU58" s="9" t="n">
        <v>11.4583333333333</v>
      </c>
      <c r="DV58" s="9" t="n">
        <v>2.49597890902261</v>
      </c>
      <c r="DW58" s="9"/>
      <c r="DX58" s="9" t="n">
        <v>158.136363636364</v>
      </c>
      <c r="DY58" s="9" t="n">
        <v>35.0610930059032</v>
      </c>
      <c r="DZ58" s="9" t="n">
        <v>37.2916666666667</v>
      </c>
      <c r="EA58" s="9" t="n">
        <v>9.22601740167228</v>
      </c>
      <c r="EB58" s="9"/>
      <c r="EC58" s="9" t="n">
        <v>287.4375</v>
      </c>
      <c r="ED58" s="9" t="n">
        <v>59.5743083408084</v>
      </c>
      <c r="EE58" s="9" t="n">
        <v>86.1875</v>
      </c>
      <c r="EF58" s="9" t="n">
        <v>13.8885872983129</v>
      </c>
      <c r="EG58" s="9"/>
      <c r="EH58" s="9" t="n">
        <v>304.989583333333</v>
      </c>
      <c r="EI58" s="9" t="n">
        <v>52.3227792035774</v>
      </c>
      <c r="EJ58" s="9" t="n">
        <v>144.416666666667</v>
      </c>
      <c r="EK58" s="9" t="n">
        <v>29.5870805809155</v>
      </c>
      <c r="EL58" s="9"/>
      <c r="EM58" s="9" t="n">
        <v>176.060606060606</v>
      </c>
      <c r="EN58" s="9" t="n">
        <v>19.9001328954406</v>
      </c>
      <c r="EO58" s="9" t="n">
        <v>61.8055555555556</v>
      </c>
      <c r="EP58" s="9" t="n">
        <v>3.09948902417784</v>
      </c>
      <c r="EQ58" s="9"/>
      <c r="ER58" s="9" t="n">
        <v>127.408333333333</v>
      </c>
      <c r="ES58" s="9" t="n">
        <v>19.1345280066438</v>
      </c>
      <c r="ET58" s="9" t="n">
        <v>31.2222222222222</v>
      </c>
      <c r="EU58" s="9" t="n">
        <v>4.88475490966509</v>
      </c>
      <c r="EV58" s="9"/>
      <c r="EW58" s="9" t="n">
        <v>62.7727272727273</v>
      </c>
      <c r="EX58" s="9" t="n">
        <v>9.20830310504493</v>
      </c>
      <c r="EY58" s="9" t="n">
        <v>32.9583333333333</v>
      </c>
      <c r="EZ58" s="9" t="n">
        <v>7.0532393249306</v>
      </c>
      <c r="FA58" s="9"/>
      <c r="FB58" s="9" t="n">
        <v>85.4245454545455</v>
      </c>
      <c r="FC58" s="9" t="n">
        <v>46.1177230300818</v>
      </c>
      <c r="FD58" s="9" t="n">
        <v>40.5309090909091</v>
      </c>
      <c r="FE58" s="9" t="n">
        <v>24.4533538768498</v>
      </c>
      <c r="FF58" s="9"/>
      <c r="FG58" s="9" t="n">
        <v>338.69696969697</v>
      </c>
      <c r="FH58" s="9" t="n">
        <v>47.3904521889978</v>
      </c>
      <c r="FI58" s="9" t="n">
        <v>65.1388888888889</v>
      </c>
      <c r="FJ58" s="9" t="n">
        <v>10.4562547399836</v>
      </c>
    </row>
    <row r="59" customFormat="false" ht="15" hidden="false" customHeight="false" outlineLevel="0" collapsed="false">
      <c r="A59" s="0" t="n">
        <v>32</v>
      </c>
      <c r="C59" s="9" t="n">
        <v>183.75</v>
      </c>
      <c r="D59" s="9" t="n">
        <v>25.6053496084593</v>
      </c>
      <c r="E59" s="9" t="n">
        <v>187.25</v>
      </c>
      <c r="F59" s="9" t="n">
        <v>23.3305057810584</v>
      </c>
      <c r="G59" s="9"/>
      <c r="H59" s="9" t="n">
        <v>118.5</v>
      </c>
      <c r="I59" s="9" t="n">
        <v>9.94269293788875</v>
      </c>
      <c r="J59" s="9" t="n">
        <v>146.5</v>
      </c>
      <c r="K59" s="9" t="n">
        <v>20.3030609937094</v>
      </c>
      <c r="L59" s="9"/>
      <c r="M59" s="9" t="n">
        <v>67.25</v>
      </c>
      <c r="N59" s="9" t="n">
        <v>2.8831406486677</v>
      </c>
      <c r="O59" s="9" t="n">
        <v>111</v>
      </c>
      <c r="P59" s="9" t="n">
        <v>11.7943691165379</v>
      </c>
      <c r="Q59" s="9"/>
      <c r="R59" s="9" t="n">
        <v>181.375</v>
      </c>
      <c r="S59" s="9" t="n">
        <v>26.1079062327323</v>
      </c>
      <c r="T59" s="9" t="n">
        <v>38.375</v>
      </c>
      <c r="U59" s="9" t="n">
        <v>7.85683846812989</v>
      </c>
      <c r="V59" s="9"/>
      <c r="W59" s="9" t="n">
        <v>275.8125</v>
      </c>
      <c r="X59" s="9" t="n">
        <v>55.96578993329</v>
      </c>
      <c r="Y59" s="9" t="n">
        <v>113.5625</v>
      </c>
      <c r="Z59" s="9" t="n">
        <v>15.1951590035398</v>
      </c>
      <c r="AA59" s="9"/>
      <c r="AB59" s="9" t="n">
        <v>441.71052631579</v>
      </c>
      <c r="AC59" s="9" t="n">
        <v>52.2380177129191</v>
      </c>
      <c r="AD59" s="9" t="n">
        <v>142.921052631579</v>
      </c>
      <c r="AE59" s="9" t="n">
        <v>22.9682855863188</v>
      </c>
      <c r="AF59" s="9"/>
      <c r="AG59" s="9" t="n">
        <v>197.8125</v>
      </c>
      <c r="AH59" s="9" t="n">
        <v>26.921139794911</v>
      </c>
      <c r="AI59" s="9" t="n">
        <v>186.1875</v>
      </c>
      <c r="AJ59" s="9" t="n">
        <v>12.5385121012936</v>
      </c>
      <c r="AK59" s="9"/>
      <c r="AL59" s="9" t="n">
        <v>131.901785714286</v>
      </c>
      <c r="AM59" s="9" t="n">
        <v>21.7296311691731</v>
      </c>
      <c r="AN59" s="9" t="n">
        <v>65.9375</v>
      </c>
      <c r="AO59" s="9" t="n">
        <v>18.505549360742</v>
      </c>
      <c r="AP59" s="9"/>
      <c r="AQ59" s="9" t="n">
        <v>198.4375</v>
      </c>
      <c r="AR59" s="9" t="n">
        <v>51.8775171506336</v>
      </c>
      <c r="AS59" s="9" t="n">
        <v>56.0625</v>
      </c>
      <c r="AT59" s="9" t="n">
        <v>7.2738217013381</v>
      </c>
      <c r="AU59" s="9"/>
      <c r="AV59" s="9" t="n">
        <v>408.041666666667</v>
      </c>
      <c r="AW59" s="9" t="n">
        <v>162.944925418431</v>
      </c>
      <c r="AX59" s="9" t="n">
        <v>224.3375</v>
      </c>
      <c r="AY59" s="9" t="n">
        <v>78.2531599912177</v>
      </c>
      <c r="AZ59" s="9"/>
      <c r="BA59" s="9" t="n">
        <v>774.0625</v>
      </c>
      <c r="BB59" s="9" t="n">
        <v>177.314175030274</v>
      </c>
      <c r="BC59" s="9" t="n">
        <v>168.729166666667</v>
      </c>
      <c r="BD59" s="9" t="n">
        <v>28.452787404947</v>
      </c>
      <c r="BE59" s="9"/>
      <c r="BF59" s="9" t="n">
        <v>484.29375</v>
      </c>
      <c r="BG59" s="9" t="n">
        <v>64.3402610219142</v>
      </c>
      <c r="BH59" s="9" t="n">
        <v>191.597222222222</v>
      </c>
      <c r="BI59" s="9" t="n">
        <v>73.5708335332593</v>
      </c>
      <c r="BJ59" s="9"/>
      <c r="BK59" s="9" t="n">
        <v>51.5625</v>
      </c>
      <c r="BL59" s="9" t="n">
        <v>13.4362693234891</v>
      </c>
      <c r="BM59" s="9" t="n">
        <v>16.7053571428571</v>
      </c>
      <c r="BN59" s="9" t="n">
        <v>6.20456272749787</v>
      </c>
      <c r="BO59" s="9"/>
      <c r="BP59" s="9" t="n">
        <v>469.25</v>
      </c>
      <c r="BQ59" s="9" t="n">
        <v>42.5330753649439</v>
      </c>
      <c r="BR59" s="9" t="n">
        <v>167.625</v>
      </c>
      <c r="BS59" s="9" t="n">
        <v>18.4975263790286</v>
      </c>
      <c r="BT59" s="9"/>
      <c r="BU59" s="9" t="n">
        <v>659.681818181818</v>
      </c>
      <c r="BV59" s="9" t="n">
        <v>75.7767305140351</v>
      </c>
      <c r="BW59" s="9" t="n">
        <v>289.318181818182</v>
      </c>
      <c r="BX59" s="9" t="n">
        <v>68.5203548134445</v>
      </c>
      <c r="BY59" s="9"/>
      <c r="BZ59" s="9" t="n">
        <v>114.375</v>
      </c>
      <c r="CA59" s="9" t="n">
        <v>18.0457588940587</v>
      </c>
      <c r="CB59" s="9" t="n">
        <v>41.39375</v>
      </c>
      <c r="CC59" s="9" t="n">
        <v>8.28890788485498</v>
      </c>
      <c r="CD59" s="9"/>
      <c r="CE59" s="9" t="n">
        <v>105.546428571429</v>
      </c>
      <c r="CF59" s="9" t="n">
        <v>23.9930476861892</v>
      </c>
      <c r="CG59" s="9" t="n">
        <v>80.0357142857143</v>
      </c>
      <c r="CH59" s="9" t="n">
        <v>7.86898596931552</v>
      </c>
      <c r="CI59" s="9"/>
      <c r="CJ59" s="9" t="n">
        <v>3.1325</v>
      </c>
      <c r="CK59" s="9" t="n">
        <v>0.438504906506533</v>
      </c>
      <c r="CL59" s="9" t="n">
        <v>6.3475</v>
      </c>
      <c r="CM59" s="9" t="n">
        <v>0.616402226265817</v>
      </c>
      <c r="CN59" s="9"/>
      <c r="CO59" s="9" t="n">
        <v>285.21875</v>
      </c>
      <c r="CP59" s="9" t="n">
        <v>28.8580408800996</v>
      </c>
      <c r="CQ59" s="9" t="n">
        <v>122.71875</v>
      </c>
      <c r="CR59" s="9" t="n">
        <v>20.1842828318843</v>
      </c>
      <c r="CS59" s="9"/>
      <c r="CT59" s="9" t="n">
        <v>30.6875</v>
      </c>
      <c r="CU59" s="9" t="n">
        <v>2.7669458945439</v>
      </c>
      <c r="CV59" s="9" t="n">
        <v>19.5625</v>
      </c>
      <c r="CW59" s="9" t="n">
        <v>1.3005407529178</v>
      </c>
      <c r="CX59" s="9"/>
      <c r="CY59" s="9" t="n">
        <v>4.1</v>
      </c>
      <c r="CZ59" s="9" t="n">
        <v>0.845103543951864</v>
      </c>
      <c r="DA59" s="9" t="n">
        <v>6.98285714285714</v>
      </c>
      <c r="DB59" s="9" t="n">
        <v>1.38688193318633</v>
      </c>
      <c r="DC59" s="9"/>
      <c r="DD59" s="9" t="n">
        <v>356.333333333333</v>
      </c>
      <c r="DE59" s="9" t="n">
        <v>106.665104155222</v>
      </c>
      <c r="DF59" s="9" t="n">
        <v>79</v>
      </c>
      <c r="DG59" s="9" t="n">
        <v>10.1488915650922</v>
      </c>
      <c r="DH59" s="9"/>
      <c r="DI59" s="9" t="n">
        <v>148.090909090909</v>
      </c>
      <c r="DJ59" s="9" t="n">
        <v>32.9393256390248</v>
      </c>
      <c r="DK59" s="9" t="n">
        <v>81.7272727272727</v>
      </c>
      <c r="DL59" s="9" t="n">
        <v>14.5387200318766</v>
      </c>
      <c r="DM59" s="9"/>
      <c r="DN59" s="9" t="n">
        <v>54.55</v>
      </c>
      <c r="DO59" s="9" t="n">
        <v>19.9406689400777</v>
      </c>
      <c r="DP59" s="9" t="n">
        <v>43.4090909090909</v>
      </c>
      <c r="DQ59" s="9" t="n">
        <v>8.54661500824587</v>
      </c>
      <c r="DR59" s="9"/>
      <c r="DS59" s="9" t="n">
        <v>47.125</v>
      </c>
      <c r="DT59" s="9" t="n">
        <v>12.6433741823251</v>
      </c>
      <c r="DU59" s="9" t="n">
        <v>11.125</v>
      </c>
      <c r="DV59" s="9" t="n">
        <v>2.40488713723891</v>
      </c>
      <c r="DW59" s="9"/>
      <c r="DX59" s="9" t="n">
        <v>128.863636363636</v>
      </c>
      <c r="DY59" s="9" t="n">
        <v>27.1486148490699</v>
      </c>
      <c r="DZ59" s="9" t="n">
        <v>38.4583333333333</v>
      </c>
      <c r="EA59" s="9" t="n">
        <v>9.32616489460776</v>
      </c>
      <c r="EB59" s="9"/>
      <c r="EC59" s="9" t="n">
        <v>231.5625</v>
      </c>
      <c r="ED59" s="9" t="n">
        <v>47.3516244630078</v>
      </c>
      <c r="EE59" s="9" t="n">
        <v>91.4375</v>
      </c>
      <c r="EF59" s="9" t="n">
        <v>14.3648255919003</v>
      </c>
      <c r="EG59" s="9"/>
      <c r="EH59" s="9" t="n">
        <v>306.1875</v>
      </c>
      <c r="EI59" s="9" t="n">
        <v>52.2668238037832</v>
      </c>
      <c r="EJ59" s="9" t="n">
        <v>144.875</v>
      </c>
      <c r="EK59" s="9" t="n">
        <v>29.7977932428369</v>
      </c>
      <c r="EL59" s="9"/>
      <c r="EM59" s="9" t="n">
        <v>163.454545454545</v>
      </c>
      <c r="EN59" s="9" t="n">
        <v>18.6958253173675</v>
      </c>
      <c r="EO59" s="9" t="n">
        <v>61.4166666666667</v>
      </c>
      <c r="EP59" s="9" t="n">
        <v>3.00872049049076</v>
      </c>
      <c r="EQ59" s="9"/>
      <c r="ER59" s="9" t="n">
        <v>103.75</v>
      </c>
      <c r="ES59" s="9" t="n">
        <v>15.6723837086485</v>
      </c>
      <c r="ET59" s="9" t="n">
        <v>31.9166666666667</v>
      </c>
      <c r="EU59" s="9" t="n">
        <v>5.01808597661368</v>
      </c>
      <c r="EV59" s="9"/>
      <c r="EW59" s="9" t="n">
        <v>46.5909090909091</v>
      </c>
      <c r="EX59" s="9" t="n">
        <v>6.58126841940552</v>
      </c>
      <c r="EY59" s="9" t="n">
        <v>29.7083333333333</v>
      </c>
      <c r="EZ59" s="9" t="n">
        <v>6.05554179986391</v>
      </c>
      <c r="FA59" s="9"/>
      <c r="FB59" s="9" t="n">
        <v>113.285454545455</v>
      </c>
      <c r="FC59" s="9" t="n">
        <v>63.3107454560963</v>
      </c>
      <c r="FD59" s="9" t="n">
        <v>37.89</v>
      </c>
      <c r="FE59" s="9" t="n">
        <v>22.4507046761242</v>
      </c>
      <c r="FF59" s="9"/>
      <c r="FG59" s="9" t="n">
        <v>311.545454545455</v>
      </c>
      <c r="FH59" s="9" t="n">
        <v>46.4077508487858</v>
      </c>
      <c r="FI59" s="9" t="n">
        <v>76</v>
      </c>
      <c r="FJ59" s="9" t="n">
        <v>12.5616660736327</v>
      </c>
    </row>
    <row r="60" customFormat="false" ht="15" hidden="false" customHeight="false" outlineLevel="0" collapsed="false">
      <c r="A60" s="0" t="n">
        <v>33</v>
      </c>
      <c r="C60" s="9" t="n">
        <v>172.958333333333</v>
      </c>
      <c r="D60" s="9" t="n">
        <v>27.815078130909</v>
      </c>
      <c r="E60" s="9" t="n">
        <v>187.333333333333</v>
      </c>
      <c r="F60" s="9" t="n">
        <v>21.1490775719146</v>
      </c>
      <c r="G60" s="9"/>
      <c r="H60" s="9" t="n">
        <v>111.333333333333</v>
      </c>
      <c r="I60" s="9" t="n">
        <v>9.65660395791397</v>
      </c>
      <c r="J60" s="9" t="n">
        <v>154.708333333333</v>
      </c>
      <c r="K60" s="9" t="n">
        <v>20.5043005071062</v>
      </c>
      <c r="L60" s="9"/>
      <c r="M60" s="9" t="n">
        <v>58.3333333333333</v>
      </c>
      <c r="N60" s="9" t="n">
        <v>3.82659863885111</v>
      </c>
      <c r="O60" s="9" t="n">
        <v>96.0833333333333</v>
      </c>
      <c r="P60" s="9" t="n">
        <v>7.57521805438156</v>
      </c>
      <c r="Q60" s="9"/>
      <c r="R60" s="9" t="n">
        <v>145.5</v>
      </c>
      <c r="S60" s="9" t="n">
        <v>21.0501102813535</v>
      </c>
      <c r="T60" s="9" t="n">
        <v>35.5</v>
      </c>
      <c r="U60" s="9" t="n">
        <v>7.49285373825335</v>
      </c>
      <c r="V60" s="9"/>
      <c r="W60" s="9" t="n">
        <v>234.125</v>
      </c>
      <c r="X60" s="9" t="n">
        <v>49.1695090986274</v>
      </c>
      <c r="Y60" s="9" t="n">
        <v>110.125</v>
      </c>
      <c r="Z60" s="9" t="n">
        <v>15.1715635082781</v>
      </c>
      <c r="AA60" s="9"/>
      <c r="AB60" s="9" t="n">
        <v>374.157894736842</v>
      </c>
      <c r="AC60" s="9" t="n">
        <v>44.5619854223643</v>
      </c>
      <c r="AD60" s="9" t="n">
        <v>135.263157894737</v>
      </c>
      <c r="AE60" s="9" t="n">
        <v>21.5887048257687</v>
      </c>
      <c r="AF60" s="9"/>
      <c r="AG60" s="9" t="n">
        <v>163.5625</v>
      </c>
      <c r="AH60" s="9" t="n">
        <v>21.810056658078</v>
      </c>
      <c r="AI60" s="9" t="n">
        <v>175.6875</v>
      </c>
      <c r="AJ60" s="9" t="n">
        <v>12.1168971452502</v>
      </c>
      <c r="AK60" s="9"/>
      <c r="AL60" s="9" t="n">
        <v>114.776785714286</v>
      </c>
      <c r="AM60" s="9" t="n">
        <v>17.4665861762699</v>
      </c>
      <c r="AN60" s="9" t="n">
        <v>65.9375</v>
      </c>
      <c r="AO60" s="9" t="n">
        <v>17.9129218123996</v>
      </c>
      <c r="AP60" s="9"/>
      <c r="AQ60" s="9" t="n">
        <v>151.8125</v>
      </c>
      <c r="AR60" s="9" t="n">
        <v>38.4316415396034</v>
      </c>
      <c r="AS60" s="9" t="n">
        <v>52.1875</v>
      </c>
      <c r="AT60" s="9" t="n">
        <v>6.75710604792149</v>
      </c>
      <c r="AU60" s="9"/>
      <c r="AV60" s="9" t="n">
        <v>333.166666666667</v>
      </c>
      <c r="AW60" s="9" t="n">
        <v>130.262162206751</v>
      </c>
      <c r="AX60" s="9" t="n">
        <v>205.65</v>
      </c>
      <c r="AY60" s="9" t="n">
        <v>70.5280204363249</v>
      </c>
      <c r="AZ60" s="9"/>
      <c r="BA60" s="9" t="n">
        <v>667.416666666667</v>
      </c>
      <c r="BB60" s="9" t="n">
        <v>145.822418639172</v>
      </c>
      <c r="BC60" s="9" t="n">
        <v>166.416666666667</v>
      </c>
      <c r="BD60" s="9" t="n">
        <v>28.3227431188749</v>
      </c>
      <c r="BE60" s="9"/>
      <c r="BF60" s="9" t="n">
        <v>398.125</v>
      </c>
      <c r="BG60" s="9" t="n">
        <v>51.780442602503</v>
      </c>
      <c r="BH60" s="9" t="n">
        <v>175.944444444444</v>
      </c>
      <c r="BI60" s="9" t="n">
        <v>65.0385406276564</v>
      </c>
      <c r="BJ60" s="9"/>
      <c r="BK60" s="9" t="n">
        <v>43.0833333333333</v>
      </c>
      <c r="BL60" s="9" t="n">
        <v>10.1445113786279</v>
      </c>
      <c r="BM60" s="9" t="n">
        <v>15.0357142857143</v>
      </c>
      <c r="BN60" s="9" t="n">
        <v>5.58788777588798</v>
      </c>
      <c r="BO60" s="9"/>
      <c r="BP60" s="9" t="n">
        <v>390</v>
      </c>
      <c r="BQ60" s="9" t="n">
        <v>33.977934016064</v>
      </c>
      <c r="BR60" s="9" t="n">
        <v>153</v>
      </c>
      <c r="BS60" s="9" t="n">
        <v>17.1547577740321</v>
      </c>
      <c r="BT60" s="9"/>
      <c r="BU60" s="9" t="n">
        <v>541.181818181818</v>
      </c>
      <c r="BV60" s="9" t="n">
        <v>60.9440232257614</v>
      </c>
      <c r="BW60" s="9" t="n">
        <v>272</v>
      </c>
      <c r="BX60" s="9" t="n">
        <v>64.2570477209946</v>
      </c>
      <c r="BY60" s="9"/>
      <c r="BZ60" s="9" t="n">
        <v>84.7222222222222</v>
      </c>
      <c r="CA60" s="9" t="n">
        <v>13.108087280778</v>
      </c>
      <c r="CB60" s="9" t="n">
        <v>36.025</v>
      </c>
      <c r="CC60" s="9" t="n">
        <v>7.26554368234064</v>
      </c>
      <c r="CD60" s="9"/>
      <c r="CE60" s="9" t="n">
        <v>96.1714285714286</v>
      </c>
      <c r="CF60" s="9" t="n">
        <v>22.1783359503439</v>
      </c>
      <c r="CG60" s="9" t="n">
        <v>76.2178571428571</v>
      </c>
      <c r="CH60" s="9" t="n">
        <v>7.37183507705712</v>
      </c>
      <c r="CI60" s="9"/>
      <c r="CJ60" s="9" t="n">
        <v>3.13916666666667</v>
      </c>
      <c r="CK60" s="9" t="n">
        <v>0.396009370744143</v>
      </c>
      <c r="CL60" s="9" t="n">
        <v>5.95666666666667</v>
      </c>
      <c r="CM60" s="9" t="n">
        <v>0.586087868752622</v>
      </c>
      <c r="CN60" s="9"/>
      <c r="CO60" s="9" t="n">
        <v>246.09375</v>
      </c>
      <c r="CP60" s="9" t="n">
        <v>25.1292919737936</v>
      </c>
      <c r="CQ60" s="9" t="n">
        <v>130.59375</v>
      </c>
      <c r="CR60" s="9" t="n">
        <v>20.6169318183906</v>
      </c>
      <c r="CS60" s="9"/>
      <c r="CT60" s="9" t="n">
        <v>42.125</v>
      </c>
      <c r="CU60" s="9" t="n">
        <v>4.30394683207557</v>
      </c>
      <c r="CV60" s="9" t="n">
        <v>20.125</v>
      </c>
      <c r="CW60" s="9" t="n">
        <v>1.29059094991403</v>
      </c>
      <c r="CX60" s="9"/>
      <c r="CY60" s="9" t="n">
        <v>3.46714285714286</v>
      </c>
      <c r="CZ60" s="9" t="n">
        <v>0.643708431059969</v>
      </c>
      <c r="DA60" s="9" t="n">
        <v>5.87714285714286</v>
      </c>
      <c r="DB60" s="9" t="n">
        <v>1.18108649392094</v>
      </c>
      <c r="DC60" s="9"/>
      <c r="DD60" s="9" t="n">
        <v>332</v>
      </c>
      <c r="DE60" s="9" t="n">
        <v>99.8515564892873</v>
      </c>
      <c r="DF60" s="9" t="n">
        <v>87.3333333333333</v>
      </c>
      <c r="DG60" s="9" t="n">
        <v>11.5662343819317</v>
      </c>
      <c r="DH60" s="9"/>
      <c r="DI60" s="9" t="n">
        <v>103.181818181818</v>
      </c>
      <c r="DJ60" s="9" t="n">
        <v>23.9400076637863</v>
      </c>
      <c r="DK60" s="9" t="n">
        <v>81.3636363636364</v>
      </c>
      <c r="DL60" s="9" t="n">
        <v>14.9977408767107</v>
      </c>
      <c r="DM60" s="9"/>
      <c r="DN60" s="9" t="n">
        <v>41.3</v>
      </c>
      <c r="DO60" s="9" t="n">
        <v>15.8268758761797</v>
      </c>
      <c r="DP60" s="9" t="n">
        <v>37.9090909090909</v>
      </c>
      <c r="DQ60" s="9" t="n">
        <v>7.55880527531188</v>
      </c>
      <c r="DR60" s="9"/>
      <c r="DS60" s="9" t="n">
        <v>63</v>
      </c>
      <c r="DT60" s="9" t="n">
        <v>16.7460016549794</v>
      </c>
      <c r="DU60" s="9" t="n">
        <v>11.75</v>
      </c>
      <c r="DV60" s="9" t="n">
        <v>2.69092389869566</v>
      </c>
      <c r="DW60" s="9"/>
      <c r="DX60" s="9" t="n">
        <v>97.6818181818182</v>
      </c>
      <c r="DY60" s="9" t="n">
        <v>19.9463012323398</v>
      </c>
      <c r="DZ60" s="9" t="n">
        <v>37.7916666666667</v>
      </c>
      <c r="EA60" s="9" t="n">
        <v>9.25880433436306</v>
      </c>
      <c r="EB60" s="9"/>
      <c r="EC60" s="9" t="n">
        <v>171.6875</v>
      </c>
      <c r="ED60" s="9" t="n">
        <v>33.5287390053028</v>
      </c>
      <c r="EE60" s="9" t="n">
        <v>92.6875</v>
      </c>
      <c r="EF60" s="9" t="n">
        <v>14.2351896720767</v>
      </c>
      <c r="EG60" s="9"/>
      <c r="EH60" s="9" t="n">
        <v>309.875</v>
      </c>
      <c r="EI60" s="9" t="n">
        <v>52.7380445151858</v>
      </c>
      <c r="EJ60" s="9" t="n">
        <v>145.25</v>
      </c>
      <c r="EK60" s="9" t="n">
        <v>29.9432498951886</v>
      </c>
      <c r="EL60" s="9"/>
      <c r="EM60" s="9" t="n">
        <v>154.090909090909</v>
      </c>
      <c r="EN60" s="9" t="n">
        <v>18.0551954474226</v>
      </c>
      <c r="EO60" s="9" t="n">
        <v>60.4166666666667</v>
      </c>
      <c r="EP60" s="9" t="n">
        <v>2.77832065402207</v>
      </c>
      <c r="EQ60" s="9"/>
      <c r="ER60" s="9" t="n">
        <v>81.7</v>
      </c>
      <c r="ES60" s="9" t="n">
        <v>12.6763559432512</v>
      </c>
      <c r="ET60" s="9" t="n">
        <v>31.9166666666667</v>
      </c>
      <c r="EU60" s="9" t="n">
        <v>5.04293435101894</v>
      </c>
      <c r="EV60" s="9"/>
      <c r="EW60" s="9" t="n">
        <v>34.5</v>
      </c>
      <c r="EX60" s="9" t="n">
        <v>4.75672371013342</v>
      </c>
      <c r="EY60" s="9" t="n">
        <v>25.875</v>
      </c>
      <c r="EZ60" s="9" t="n">
        <v>5.11040512389214</v>
      </c>
      <c r="FA60" s="9"/>
      <c r="FB60" s="9" t="n">
        <v>141.196363636364</v>
      </c>
      <c r="FC60" s="9" t="n">
        <v>80.3457125124436</v>
      </c>
      <c r="FD60" s="9" t="n">
        <v>37.0536363636364</v>
      </c>
      <c r="FE60" s="9" t="n">
        <v>22.2120662754085</v>
      </c>
      <c r="FF60" s="9"/>
      <c r="FG60" s="9" t="n">
        <v>263.363636363636</v>
      </c>
      <c r="FH60" s="9" t="n">
        <v>42.5146547412606</v>
      </c>
      <c r="FI60" s="9" t="n">
        <v>84.4166666666667</v>
      </c>
      <c r="FJ60" s="9" t="n">
        <v>14.690472243855</v>
      </c>
    </row>
    <row r="61" customFormat="false" ht="15" hidden="false" customHeight="false" outlineLevel="0" collapsed="false">
      <c r="A61" s="0" t="n">
        <v>34</v>
      </c>
      <c r="C61" s="9" t="n">
        <v>148.375</v>
      </c>
      <c r="D61" s="9" t="n">
        <v>26.0064809916957</v>
      </c>
      <c r="E61" s="9" t="n">
        <v>173.875</v>
      </c>
      <c r="F61" s="9" t="n">
        <v>19.344561343474</v>
      </c>
      <c r="G61" s="9"/>
      <c r="H61" s="9" t="n">
        <v>104.625</v>
      </c>
      <c r="I61" s="9" t="n">
        <v>8.60011939285895</v>
      </c>
      <c r="J61" s="9" t="n">
        <v>149.75</v>
      </c>
      <c r="K61" s="9" t="n">
        <v>19.0485751248148</v>
      </c>
      <c r="L61" s="9"/>
      <c r="M61" s="9" t="n">
        <v>44.875</v>
      </c>
      <c r="N61" s="9" t="n">
        <v>3.8518896104936</v>
      </c>
      <c r="O61" s="9" t="n">
        <v>93.125</v>
      </c>
      <c r="P61" s="9" t="n">
        <v>6.71468938756132</v>
      </c>
      <c r="Q61" s="9"/>
      <c r="R61" s="9" t="n">
        <v>114.458333333333</v>
      </c>
      <c r="S61" s="9" t="n">
        <v>16.8882223330766</v>
      </c>
      <c r="T61" s="9" t="n">
        <v>31.8333333333333</v>
      </c>
      <c r="U61" s="9" t="n">
        <v>7.09375983322162</v>
      </c>
      <c r="V61" s="9"/>
      <c r="W61" s="9" t="n">
        <v>194.8125</v>
      </c>
      <c r="X61" s="9" t="n">
        <v>42.8418760010076</v>
      </c>
      <c r="Y61" s="9" t="n">
        <v>103.1875</v>
      </c>
      <c r="Z61" s="9" t="n">
        <v>14.3178210632764</v>
      </c>
      <c r="AA61" s="9"/>
      <c r="AB61" s="9" t="n">
        <v>316.640350877193</v>
      </c>
      <c r="AC61" s="9" t="n">
        <v>38.2890382601417</v>
      </c>
      <c r="AD61" s="9" t="n">
        <v>125.114035087719</v>
      </c>
      <c r="AE61" s="9" t="n">
        <v>19.9486614281864</v>
      </c>
      <c r="AF61" s="9"/>
      <c r="AG61" s="9" t="n">
        <v>132.125</v>
      </c>
      <c r="AH61" s="9" t="n">
        <v>17.0314179218458</v>
      </c>
      <c r="AI61" s="9" t="n">
        <v>163.25</v>
      </c>
      <c r="AJ61" s="9" t="n">
        <v>11.6185658077308</v>
      </c>
      <c r="AK61" s="9"/>
      <c r="AL61" s="9" t="n">
        <v>99.2142857142857</v>
      </c>
      <c r="AM61" s="9" t="n">
        <v>14.6835091915002</v>
      </c>
      <c r="AN61" s="9" t="n">
        <v>63</v>
      </c>
      <c r="AO61" s="9" t="n">
        <v>16.6132477258361</v>
      </c>
      <c r="AP61" s="9"/>
      <c r="AQ61" s="9" t="n">
        <v>118</v>
      </c>
      <c r="AR61" s="9" t="n">
        <v>29.0633544421247</v>
      </c>
      <c r="AS61" s="9" t="n">
        <v>47.375</v>
      </c>
      <c r="AT61" s="9" t="n">
        <v>6.15988607269416</v>
      </c>
      <c r="AU61" s="9"/>
      <c r="AV61" s="9" t="n">
        <v>276.236111111111</v>
      </c>
      <c r="AW61" s="9" t="n">
        <v>106.869579732689</v>
      </c>
      <c r="AX61" s="9" t="n">
        <v>182.9125</v>
      </c>
      <c r="AY61" s="9" t="n">
        <v>61.4333319203292</v>
      </c>
      <c r="AZ61" s="9"/>
      <c r="BA61" s="9" t="n">
        <v>558.520833333333</v>
      </c>
      <c r="BB61" s="9" t="n">
        <v>119.429104958176</v>
      </c>
      <c r="BC61" s="9" t="n">
        <v>158.854166666667</v>
      </c>
      <c r="BD61" s="9" t="n">
        <v>27.503535126315</v>
      </c>
      <c r="BE61" s="9"/>
      <c r="BF61" s="9" t="n">
        <v>318.13125</v>
      </c>
      <c r="BG61" s="9" t="n">
        <v>39.8409614492596</v>
      </c>
      <c r="BH61" s="9" t="n">
        <v>158.236111111111</v>
      </c>
      <c r="BI61" s="9" t="n">
        <v>56.6292258910475</v>
      </c>
      <c r="BJ61" s="9"/>
      <c r="BK61" s="9" t="n">
        <v>34.6875</v>
      </c>
      <c r="BL61" s="9" t="n">
        <v>7.75349383611457</v>
      </c>
      <c r="BM61" s="9" t="n">
        <v>13.1875</v>
      </c>
      <c r="BN61" s="9" t="n">
        <v>4.99523582550223</v>
      </c>
      <c r="BO61" s="9"/>
      <c r="BP61" s="9" t="n">
        <v>325.708333333333</v>
      </c>
      <c r="BQ61" s="9" t="n">
        <v>28.0053805417051</v>
      </c>
      <c r="BR61" s="9" t="n">
        <v>137.833333333333</v>
      </c>
      <c r="BS61" s="9" t="n">
        <v>15.7230495042878</v>
      </c>
      <c r="BT61" s="9"/>
      <c r="BU61" s="9" t="n">
        <v>437.772727272727</v>
      </c>
      <c r="BV61" s="9" t="n">
        <v>49.2099710949446</v>
      </c>
      <c r="BW61" s="9" t="n">
        <v>247.954545454545</v>
      </c>
      <c r="BX61" s="9" t="n">
        <v>58.6911704310814</v>
      </c>
      <c r="BY61" s="9"/>
      <c r="BZ61" s="9" t="n">
        <v>62.3472222222222</v>
      </c>
      <c r="CA61" s="9" t="n">
        <v>10.2178532943675</v>
      </c>
      <c r="CB61" s="9" t="n">
        <v>30.13125</v>
      </c>
      <c r="CC61" s="9" t="n">
        <v>6.15715376896844</v>
      </c>
      <c r="CD61" s="9"/>
      <c r="CE61" s="9" t="n">
        <v>87.5535714285714</v>
      </c>
      <c r="CF61" s="9" t="n">
        <v>20.6009565126811</v>
      </c>
      <c r="CG61" s="9" t="n">
        <v>71.9964285714286</v>
      </c>
      <c r="CH61" s="9" t="n">
        <v>6.85387237954275</v>
      </c>
      <c r="CI61" s="9"/>
      <c r="CJ61" s="9" t="n">
        <v>2.825</v>
      </c>
      <c r="CK61" s="9" t="n">
        <v>0.368131029044625</v>
      </c>
      <c r="CL61" s="9" t="n">
        <v>5.34666666666667</v>
      </c>
      <c r="CM61" s="9" t="n">
        <v>0.57017585449623</v>
      </c>
      <c r="CN61" s="9"/>
      <c r="CO61" s="9" t="n">
        <v>204.625</v>
      </c>
      <c r="CP61" s="9" t="n">
        <v>20.6349975769323</v>
      </c>
      <c r="CQ61" s="9" t="n">
        <v>133.5</v>
      </c>
      <c r="CR61" s="9" t="n">
        <v>20.7751855186261</v>
      </c>
      <c r="CS61" s="9"/>
      <c r="CT61" s="9" t="n">
        <v>61.125</v>
      </c>
      <c r="CU61" s="9" t="n">
        <v>6.5877885768544</v>
      </c>
      <c r="CV61" s="9" t="n">
        <v>21.375</v>
      </c>
      <c r="CW61" s="9" t="n">
        <v>1.36587883796477</v>
      </c>
      <c r="CX61" s="9"/>
      <c r="CY61" s="9" t="n">
        <v>3.16</v>
      </c>
      <c r="CZ61" s="9" t="n">
        <v>0.45300583408416</v>
      </c>
      <c r="DA61" s="9" t="n">
        <v>5.29</v>
      </c>
      <c r="DB61" s="9" t="n">
        <v>1.09739518427784</v>
      </c>
      <c r="DC61" s="9"/>
      <c r="DD61" s="9" t="n">
        <v>290.666666666667</v>
      </c>
      <c r="DE61" s="9" t="n">
        <v>87.0102165137967</v>
      </c>
      <c r="DF61" s="9" t="n">
        <v>91.3333333333333</v>
      </c>
      <c r="DG61" s="9" t="n">
        <v>13.2203546767013</v>
      </c>
      <c r="DH61" s="9"/>
      <c r="DI61" s="9" t="n">
        <v>69.0606060606061</v>
      </c>
      <c r="DJ61" s="9" t="n">
        <v>16.5340370195935</v>
      </c>
      <c r="DK61" s="9" t="n">
        <v>75.5151515151515</v>
      </c>
      <c r="DL61" s="9" t="n">
        <v>14.3051070654599</v>
      </c>
      <c r="DM61" s="9"/>
      <c r="DN61" s="9" t="n">
        <v>31.5833333333333</v>
      </c>
      <c r="DO61" s="9" t="n">
        <v>12.4307526365507</v>
      </c>
      <c r="DP61" s="9" t="n">
        <v>32.0757575757576</v>
      </c>
      <c r="DQ61" s="9" t="n">
        <v>6.59990678065342</v>
      </c>
      <c r="DR61" s="9"/>
      <c r="DS61" s="9" t="n">
        <v>80.2083333333333</v>
      </c>
      <c r="DT61" s="9" t="n">
        <v>20.6206705412658</v>
      </c>
      <c r="DU61" s="9" t="n">
        <v>13.5833333333333</v>
      </c>
      <c r="DV61" s="9" t="n">
        <v>3.11534221922041</v>
      </c>
      <c r="DW61" s="9"/>
      <c r="DX61" s="9" t="n">
        <v>73.7272727272727</v>
      </c>
      <c r="DY61" s="9" t="n">
        <v>14.6148062588414</v>
      </c>
      <c r="DZ61" s="9" t="n">
        <v>35.1666666666667</v>
      </c>
      <c r="EA61" s="9" t="n">
        <v>8.55360400148039</v>
      </c>
      <c r="EB61" s="9"/>
      <c r="EC61" s="9" t="n">
        <v>127.75</v>
      </c>
      <c r="ED61" s="9" t="n">
        <v>23.8048239408978</v>
      </c>
      <c r="EE61" s="9" t="n">
        <v>90.125</v>
      </c>
      <c r="EF61" s="9" t="n">
        <v>13.0643154924288</v>
      </c>
      <c r="EG61" s="9"/>
      <c r="EH61" s="9" t="n">
        <v>313.395833333333</v>
      </c>
      <c r="EI61" s="9" t="n">
        <v>53.6135675042774</v>
      </c>
      <c r="EJ61" s="9" t="n">
        <v>145.166666666667</v>
      </c>
      <c r="EK61" s="9" t="n">
        <v>30.4226836840487</v>
      </c>
      <c r="EL61" s="9"/>
      <c r="EM61" s="9" t="n">
        <v>147.424242424242</v>
      </c>
      <c r="EN61" s="9" t="n">
        <v>17.4961231439674</v>
      </c>
      <c r="EO61" s="9" t="n">
        <v>58.6388888888889</v>
      </c>
      <c r="EP61" s="9" t="n">
        <v>2.69116222040232</v>
      </c>
      <c r="EQ61" s="9"/>
      <c r="ER61" s="9" t="n">
        <v>59.7833333333333</v>
      </c>
      <c r="ES61" s="9" t="n">
        <v>9.15467397319836</v>
      </c>
      <c r="ET61" s="9" t="n">
        <v>29.6388888888889</v>
      </c>
      <c r="EU61" s="9" t="n">
        <v>4.63271530165817</v>
      </c>
      <c r="EV61" s="9"/>
      <c r="EW61" s="9" t="n">
        <v>25.4545454545455</v>
      </c>
      <c r="EX61" s="9" t="n">
        <v>3.35847269498729</v>
      </c>
      <c r="EY61" s="9" t="n">
        <v>21.9166666666667</v>
      </c>
      <c r="EZ61" s="9" t="n">
        <v>4.0759054270806</v>
      </c>
      <c r="FA61" s="9"/>
      <c r="FB61" s="9" t="n">
        <v>161.804545454545</v>
      </c>
      <c r="FC61" s="9" t="n">
        <v>91.5954569473204</v>
      </c>
      <c r="FD61" s="9" t="n">
        <v>41.0372727272727</v>
      </c>
      <c r="FE61" s="9" t="n">
        <v>25.3367823203166</v>
      </c>
      <c r="FF61" s="9"/>
      <c r="FG61" s="9" t="n">
        <v>200.333333333333</v>
      </c>
      <c r="FH61" s="9" t="n">
        <v>35.7175790689326</v>
      </c>
      <c r="FI61" s="9" t="n">
        <v>87.2222222222222</v>
      </c>
      <c r="FJ61" s="9" t="n">
        <v>15.733728879922</v>
      </c>
    </row>
    <row r="62" customFormat="false" ht="15" hidden="false" customHeight="false" outlineLevel="0" collapsed="false">
      <c r="A62" s="0" t="n">
        <v>35</v>
      </c>
      <c r="C62" s="9" t="n">
        <v>138.208333333333</v>
      </c>
      <c r="D62" s="9" t="n">
        <v>25.3459985571124</v>
      </c>
      <c r="E62" s="9" t="n">
        <v>167.583333333333</v>
      </c>
      <c r="F62" s="9" t="n">
        <v>14.8281073592398</v>
      </c>
      <c r="G62" s="9"/>
      <c r="H62" s="9" t="n">
        <v>105.208333333333</v>
      </c>
      <c r="I62" s="9" t="n">
        <v>7.77688309763529</v>
      </c>
      <c r="J62" s="9" t="n">
        <v>152.333333333333</v>
      </c>
      <c r="K62" s="9" t="n">
        <v>19.2835977674588</v>
      </c>
      <c r="L62" s="9"/>
      <c r="M62" s="9" t="n">
        <v>49.4583333333333</v>
      </c>
      <c r="N62" s="9" t="n">
        <v>1.51701657397482</v>
      </c>
      <c r="O62" s="9" t="n">
        <v>84.8333333333333</v>
      </c>
      <c r="P62" s="9" t="n">
        <v>7.7020405459481</v>
      </c>
      <c r="Q62" s="9"/>
      <c r="R62" s="9" t="n">
        <v>91.4583333333333</v>
      </c>
      <c r="S62" s="9" t="n">
        <v>13.9456054265953</v>
      </c>
      <c r="T62" s="9" t="n">
        <v>28.3333333333333</v>
      </c>
      <c r="U62" s="9" t="n">
        <v>6.61437827766147</v>
      </c>
      <c r="V62" s="9"/>
      <c r="W62" s="9" t="n">
        <v>161</v>
      </c>
      <c r="X62" s="9" t="n">
        <v>36.237775032219</v>
      </c>
      <c r="Y62" s="9" t="n">
        <v>95.375</v>
      </c>
      <c r="Z62" s="9" t="n">
        <v>13.3054768529998</v>
      </c>
      <c r="AA62" s="9"/>
      <c r="AB62" s="9" t="n">
        <v>273.877192982456</v>
      </c>
      <c r="AC62" s="9" t="n">
        <v>34.1919309248246</v>
      </c>
      <c r="AD62" s="9" t="n">
        <v>114.40350877193</v>
      </c>
      <c r="AE62" s="9" t="n">
        <v>18.1070770351602</v>
      </c>
      <c r="AF62" s="9"/>
      <c r="AG62" s="9" t="n">
        <v>105.5625</v>
      </c>
      <c r="AH62" s="9" t="n">
        <v>13.9769421088551</v>
      </c>
      <c r="AI62" s="9" t="n">
        <v>147.3125</v>
      </c>
      <c r="AJ62" s="9" t="n">
        <v>10.7436650769518</v>
      </c>
      <c r="AK62" s="9"/>
      <c r="AL62" s="9" t="n">
        <v>81.0803571428571</v>
      </c>
      <c r="AM62" s="9" t="n">
        <v>12.2443934136415</v>
      </c>
      <c r="AN62" s="9" t="n">
        <v>58.4375</v>
      </c>
      <c r="AO62" s="9" t="n">
        <v>15.8023506388855</v>
      </c>
      <c r="AP62" s="9"/>
      <c r="AQ62" s="9" t="n">
        <v>92.5625</v>
      </c>
      <c r="AR62" s="9" t="n">
        <v>22.0971374196491</v>
      </c>
      <c r="AS62" s="9" t="n">
        <v>42.0625</v>
      </c>
      <c r="AT62" s="9" t="n">
        <v>5.52409494849609</v>
      </c>
      <c r="AU62" s="9"/>
      <c r="AV62" s="9" t="n">
        <v>231.805555555556</v>
      </c>
      <c r="AW62" s="9" t="n">
        <v>88.0394287830602</v>
      </c>
      <c r="AX62" s="9" t="n">
        <v>161.425</v>
      </c>
      <c r="AY62" s="9" t="n">
        <v>53.0714442468306</v>
      </c>
      <c r="AZ62" s="9"/>
      <c r="BA62" s="9" t="n">
        <v>482.541666666667</v>
      </c>
      <c r="BB62" s="9" t="n">
        <v>102.750642063417</v>
      </c>
      <c r="BC62" s="9" t="n">
        <v>151.208333333333</v>
      </c>
      <c r="BD62" s="9" t="n">
        <v>27.0843333148725</v>
      </c>
      <c r="BE62" s="9"/>
      <c r="BF62" s="9" t="n">
        <v>252.4625</v>
      </c>
      <c r="BG62" s="9" t="n">
        <v>29.2933620301217</v>
      </c>
      <c r="BH62" s="9" t="n">
        <v>138.694444444444</v>
      </c>
      <c r="BI62" s="9" t="n">
        <v>47.942203843132</v>
      </c>
      <c r="BJ62" s="9"/>
      <c r="BK62" s="9" t="n">
        <v>27.7083333333333</v>
      </c>
      <c r="BL62" s="9" t="n">
        <v>6.13550686124989</v>
      </c>
      <c r="BM62" s="9" t="n">
        <v>11.8035714285714</v>
      </c>
      <c r="BN62" s="9" t="n">
        <v>4.5190451101403</v>
      </c>
      <c r="BO62" s="9"/>
      <c r="BP62" s="9" t="n">
        <v>278.958333333333</v>
      </c>
      <c r="BQ62" s="9" t="n">
        <v>23.8184633515383</v>
      </c>
      <c r="BR62" s="9" t="n">
        <v>123.583333333333</v>
      </c>
      <c r="BS62" s="9" t="n">
        <v>14.3100239592492</v>
      </c>
      <c r="BT62" s="9"/>
      <c r="BU62" s="9" t="n">
        <v>359.727272727273</v>
      </c>
      <c r="BV62" s="9" t="n">
        <v>40.9845932048287</v>
      </c>
      <c r="BW62" s="9" t="n">
        <v>222.454545454545</v>
      </c>
      <c r="BX62" s="9" t="n">
        <v>53.0555971062198</v>
      </c>
      <c r="BY62" s="9"/>
      <c r="BZ62" s="9" t="n">
        <v>46.0277777777778</v>
      </c>
      <c r="CA62" s="9" t="n">
        <v>8.35608295192088</v>
      </c>
      <c r="CB62" s="9" t="n">
        <v>25.2625</v>
      </c>
      <c r="CC62" s="9" t="n">
        <v>5.16698419723193</v>
      </c>
      <c r="CD62" s="9"/>
      <c r="CE62" s="9" t="n">
        <v>78.7</v>
      </c>
      <c r="CF62" s="9" t="n">
        <v>18.7172984431426</v>
      </c>
      <c r="CG62" s="9" t="n">
        <v>67.6535714285714</v>
      </c>
      <c r="CH62" s="9" t="n">
        <v>6.35693738051808</v>
      </c>
      <c r="CI62" s="9"/>
      <c r="CJ62" s="9" t="n">
        <v>2.64083333333333</v>
      </c>
      <c r="CK62" s="9" t="n">
        <v>0.33665119601418</v>
      </c>
      <c r="CL62" s="9" t="n">
        <v>4.76</v>
      </c>
      <c r="CM62" s="9" t="n">
        <v>0.476855228650069</v>
      </c>
      <c r="CN62" s="9"/>
      <c r="CO62" s="9" t="n">
        <v>166.65625</v>
      </c>
      <c r="CP62" s="9" t="n">
        <v>17.3297390854806</v>
      </c>
      <c r="CQ62" s="9" t="n">
        <v>130.03125</v>
      </c>
      <c r="CR62" s="9" t="n">
        <v>20.0403905302309</v>
      </c>
      <c r="CS62" s="9"/>
      <c r="CT62" s="9" t="n">
        <v>86.875</v>
      </c>
      <c r="CU62" s="9" t="n">
        <v>9.44760772188741</v>
      </c>
      <c r="CV62" s="9" t="n">
        <v>24.3125</v>
      </c>
      <c r="CW62" s="9" t="n">
        <v>1.61172461977845</v>
      </c>
      <c r="CX62" s="9"/>
      <c r="CY62" s="9" t="n">
        <v>2.58714285714286</v>
      </c>
      <c r="CZ62" s="9" t="n">
        <v>0.371827624461827</v>
      </c>
      <c r="DA62" s="9" t="n">
        <v>4.89857142857143</v>
      </c>
      <c r="DB62" s="9" t="n">
        <v>0.826278024728758</v>
      </c>
      <c r="DC62" s="9"/>
      <c r="DD62" s="9" t="n">
        <v>243</v>
      </c>
      <c r="DE62" s="9" t="n">
        <v>70.0737706516021</v>
      </c>
      <c r="DF62" s="9" t="n">
        <v>93.3333333333333</v>
      </c>
      <c r="DG62" s="9" t="n">
        <v>13.7759855465146</v>
      </c>
      <c r="DH62" s="9"/>
      <c r="DI62" s="9" t="n">
        <v>46.6060606060606</v>
      </c>
      <c r="DJ62" s="9" t="n">
        <v>11.5255375809081</v>
      </c>
      <c r="DK62" s="9" t="n">
        <v>65.8787878787879</v>
      </c>
      <c r="DL62" s="9" t="n">
        <v>13.0372638208285</v>
      </c>
      <c r="DM62" s="9"/>
      <c r="DN62" s="9" t="n">
        <v>24.4333333333333</v>
      </c>
      <c r="DO62" s="9" t="n">
        <v>9.88090189315845</v>
      </c>
      <c r="DP62" s="9" t="n">
        <v>27.3030303030303</v>
      </c>
      <c r="DQ62" s="9" t="n">
        <v>5.80968445142769</v>
      </c>
      <c r="DR62" s="9"/>
      <c r="DS62" s="9" t="n">
        <v>96.9583333333333</v>
      </c>
      <c r="DT62" s="9" t="n">
        <v>23.677096754338</v>
      </c>
      <c r="DU62" s="9" t="n">
        <v>15.4583333333333</v>
      </c>
      <c r="DV62" s="9" t="n">
        <v>3.50732651541231</v>
      </c>
      <c r="DW62" s="9"/>
      <c r="DX62" s="9" t="n">
        <v>56.6818181818182</v>
      </c>
      <c r="DY62" s="9" t="n">
        <v>11.3612849839973</v>
      </c>
      <c r="DZ62" s="9" t="n">
        <v>31.4583333333333</v>
      </c>
      <c r="EA62" s="9" t="n">
        <v>7.77239453404993</v>
      </c>
      <c r="EB62" s="9"/>
      <c r="EC62" s="9" t="n">
        <v>97.5625</v>
      </c>
      <c r="ED62" s="9" t="n">
        <v>17.5834109115869</v>
      </c>
      <c r="EE62" s="9" t="n">
        <v>83.5625</v>
      </c>
      <c r="EF62" s="9" t="n">
        <v>11.8832677985236</v>
      </c>
      <c r="EG62" s="9"/>
      <c r="EH62" s="9" t="n">
        <v>315.833333333333</v>
      </c>
      <c r="EI62" s="9" t="n">
        <v>53.9873221449347</v>
      </c>
      <c r="EJ62" s="9" t="n">
        <v>144.916666666667</v>
      </c>
      <c r="EK62" s="9" t="n">
        <v>30.6824331882139</v>
      </c>
      <c r="EL62" s="9"/>
      <c r="EM62" s="9" t="n">
        <v>144.878787878788</v>
      </c>
      <c r="EN62" s="9" t="n">
        <v>17.32262330702</v>
      </c>
      <c r="EO62" s="9" t="n">
        <v>56.9722222222222</v>
      </c>
      <c r="EP62" s="9" t="n">
        <v>2.50133241709905</v>
      </c>
      <c r="EQ62" s="9"/>
      <c r="ER62" s="9" t="n">
        <v>41.0333333333333</v>
      </c>
      <c r="ES62" s="9" t="n">
        <v>6.39337040888334</v>
      </c>
      <c r="ET62" s="9" t="n">
        <v>26.3888888888889</v>
      </c>
      <c r="EU62" s="9" t="n">
        <v>4.1721848980832</v>
      </c>
      <c r="EV62" s="9"/>
      <c r="EW62" s="9" t="n">
        <v>18.9545454545455</v>
      </c>
      <c r="EX62" s="9" t="n">
        <v>2.44857755131288</v>
      </c>
      <c r="EY62" s="9" t="n">
        <v>18.7083333333333</v>
      </c>
      <c r="EZ62" s="9" t="n">
        <v>3.44121126563707</v>
      </c>
      <c r="FA62" s="9"/>
      <c r="FB62" s="9" t="n">
        <v>168.645454545455</v>
      </c>
      <c r="FC62" s="9" t="n">
        <v>95.2102497023741</v>
      </c>
      <c r="FD62" s="9" t="n">
        <v>45.6572727272727</v>
      </c>
      <c r="FE62" s="9" t="n">
        <v>29.07112983203</v>
      </c>
      <c r="FF62" s="9"/>
      <c r="FG62" s="9" t="n">
        <v>138.515151515152</v>
      </c>
      <c r="FH62" s="9" t="n">
        <v>27.2585215528131</v>
      </c>
      <c r="FI62" s="9" t="n">
        <v>83.5555555555555</v>
      </c>
      <c r="FJ62" s="9" t="n">
        <v>15.6729158680495</v>
      </c>
    </row>
    <row r="63" customFormat="false" ht="15" hidden="false" customHeight="false" outlineLevel="0" collapsed="false">
      <c r="A63" s="0" t="n">
        <v>36</v>
      </c>
      <c r="C63" s="9" t="n">
        <v>126.166666666667</v>
      </c>
      <c r="D63" s="9" t="n">
        <v>23.6193303854521</v>
      </c>
      <c r="E63" s="9" t="n">
        <v>144.541666666667</v>
      </c>
      <c r="F63" s="9" t="n">
        <v>15.4630896931093</v>
      </c>
      <c r="G63" s="9"/>
      <c r="H63" s="9" t="n">
        <v>89.7916666666667</v>
      </c>
      <c r="I63" s="9" t="n">
        <v>9.33013072179133</v>
      </c>
      <c r="J63" s="9" t="n">
        <v>150.916666666667</v>
      </c>
      <c r="K63" s="9" t="n">
        <v>20.6594409411291</v>
      </c>
      <c r="L63" s="9"/>
      <c r="M63" s="9" t="n">
        <v>41.1666666666667</v>
      </c>
      <c r="N63" s="9" t="n">
        <v>2</v>
      </c>
      <c r="O63" s="9" t="n">
        <v>74.7916666666667</v>
      </c>
      <c r="P63" s="9" t="n">
        <v>6.60204919486583</v>
      </c>
      <c r="Q63" s="9"/>
      <c r="R63" s="9" t="n">
        <v>74.8333333333333</v>
      </c>
      <c r="S63" s="9" t="n">
        <v>11.5754512408187</v>
      </c>
      <c r="T63" s="9" t="n">
        <v>25.3333333333333</v>
      </c>
      <c r="U63" s="9" t="n">
        <v>6.1113185390482</v>
      </c>
      <c r="V63" s="9"/>
      <c r="W63" s="9" t="n">
        <v>135.4375</v>
      </c>
      <c r="X63" s="9" t="n">
        <v>31.4840875341361</v>
      </c>
      <c r="Y63" s="9" t="n">
        <v>87.9375</v>
      </c>
      <c r="Z63" s="9" t="n">
        <v>12.4462236097082</v>
      </c>
      <c r="AA63" s="9"/>
      <c r="AB63" s="9" t="n">
        <v>246.271929824561</v>
      </c>
      <c r="AC63" s="9" t="n">
        <v>32.0922642009603</v>
      </c>
      <c r="AD63" s="9" t="n">
        <v>104.535087719298</v>
      </c>
      <c r="AE63" s="9" t="n">
        <v>16.3651100735832</v>
      </c>
      <c r="AF63" s="9"/>
      <c r="AG63" s="9" t="n">
        <v>84.75</v>
      </c>
      <c r="AH63" s="9" t="n">
        <v>10.9642275475423</v>
      </c>
      <c r="AI63" s="9" t="n">
        <v>131</v>
      </c>
      <c r="AJ63" s="9" t="n">
        <v>9.49765008530306</v>
      </c>
      <c r="AK63" s="9"/>
      <c r="AL63" s="9" t="n">
        <v>66.6071428571429</v>
      </c>
      <c r="AM63" s="9" t="n">
        <v>9.76248546472565</v>
      </c>
      <c r="AN63" s="9" t="n">
        <v>52.125</v>
      </c>
      <c r="AO63" s="9" t="n">
        <v>14.4394517852009</v>
      </c>
      <c r="AP63" s="9"/>
      <c r="AQ63" s="9" t="n">
        <v>74.375</v>
      </c>
      <c r="AR63" s="9" t="n">
        <v>17.0837616090335</v>
      </c>
      <c r="AS63" s="9" t="n">
        <v>36.625</v>
      </c>
      <c r="AT63" s="9" t="n">
        <v>4.8859766533563</v>
      </c>
      <c r="AU63" s="9"/>
      <c r="AV63" s="9" t="n">
        <v>199.652777777778</v>
      </c>
      <c r="AW63" s="9" t="n">
        <v>75.0738641705672</v>
      </c>
      <c r="AX63" s="9" t="n">
        <v>143.5875</v>
      </c>
      <c r="AY63" s="9" t="n">
        <v>46.3258248562409</v>
      </c>
      <c r="AZ63" s="9"/>
      <c r="BA63" s="9" t="n">
        <v>430.3125</v>
      </c>
      <c r="BB63" s="9" t="n">
        <v>89.3363494515717</v>
      </c>
      <c r="BC63" s="9" t="n">
        <v>140.145833333333</v>
      </c>
      <c r="BD63" s="9" t="n">
        <v>25.6276760120339</v>
      </c>
      <c r="BE63" s="9"/>
      <c r="BF63" s="9" t="n">
        <v>206.36875</v>
      </c>
      <c r="BG63" s="9" t="n">
        <v>22.4886727853343</v>
      </c>
      <c r="BH63" s="9" t="n">
        <v>122.541666666667</v>
      </c>
      <c r="BI63" s="9" t="n">
        <v>40.9023770554319</v>
      </c>
      <c r="BJ63" s="9"/>
      <c r="BK63" s="9" t="n">
        <v>21.8125</v>
      </c>
      <c r="BL63" s="9" t="n">
        <v>4.91256891385081</v>
      </c>
      <c r="BM63" s="9" t="n">
        <v>10.3839285714286</v>
      </c>
      <c r="BN63" s="9" t="n">
        <v>3.99319148442602</v>
      </c>
      <c r="BO63" s="9"/>
      <c r="BP63" s="9" t="n">
        <v>245.833333333333</v>
      </c>
      <c r="BQ63" s="9" t="n">
        <v>21.2239335925945</v>
      </c>
      <c r="BR63" s="9" t="n">
        <v>111.708333333333</v>
      </c>
      <c r="BS63" s="9" t="n">
        <v>12.946231525594</v>
      </c>
      <c r="BT63" s="9"/>
      <c r="BU63" s="9" t="n">
        <v>304.681818181818</v>
      </c>
      <c r="BV63" s="9" t="n">
        <v>35.8705111367942</v>
      </c>
      <c r="BW63" s="9" t="n">
        <v>201.136363636364</v>
      </c>
      <c r="BX63" s="9" t="n">
        <v>47.8316723430431</v>
      </c>
      <c r="BY63" s="9"/>
      <c r="BZ63" s="9" t="n">
        <v>37.4305555555556</v>
      </c>
      <c r="CA63" s="9" t="n">
        <v>7.80572931919083</v>
      </c>
      <c r="CB63" s="9" t="n">
        <v>22.36875</v>
      </c>
      <c r="CC63" s="9" t="n">
        <v>4.57879936728323</v>
      </c>
      <c r="CD63" s="9"/>
      <c r="CE63" s="9" t="n">
        <v>70.3428571428571</v>
      </c>
      <c r="CF63" s="9" t="n">
        <v>17.3765053169524</v>
      </c>
      <c r="CG63" s="9" t="n">
        <v>63.3821428571429</v>
      </c>
      <c r="CH63" s="9" t="n">
        <v>5.88950782010267</v>
      </c>
      <c r="CI63" s="9"/>
      <c r="CJ63" s="9" t="n">
        <v>2.41583333333333</v>
      </c>
      <c r="CK63" s="9" t="n">
        <v>0.295538692368476</v>
      </c>
      <c r="CL63" s="9" t="n">
        <v>4.49666666666667</v>
      </c>
      <c r="CM63" s="9" t="n">
        <v>0.407963035560623</v>
      </c>
      <c r="CN63" s="9"/>
      <c r="CO63" s="9" t="n">
        <v>133</v>
      </c>
      <c r="CP63" s="9" t="n">
        <v>14.3831498636425</v>
      </c>
      <c r="CQ63" s="9" t="n">
        <v>121.8125</v>
      </c>
      <c r="CR63" s="9" t="n">
        <v>18.620602109402</v>
      </c>
      <c r="CS63" s="9"/>
      <c r="CT63" s="9" t="n">
        <v>111.5</v>
      </c>
      <c r="CU63" s="9" t="n">
        <v>11.8370886060157</v>
      </c>
      <c r="CV63" s="9" t="n">
        <v>28.5625</v>
      </c>
      <c r="CW63" s="9" t="n">
        <v>2.04525619829562</v>
      </c>
      <c r="CX63" s="9"/>
      <c r="CY63" s="9" t="n">
        <v>3.61571428571429</v>
      </c>
      <c r="CZ63" s="9" t="n">
        <v>0.848016894325357</v>
      </c>
      <c r="DA63" s="9" t="n">
        <v>4.11428571428571</v>
      </c>
      <c r="DB63" s="9" t="n">
        <v>0.610136039252361</v>
      </c>
      <c r="DC63" s="9"/>
      <c r="DD63" s="9" t="n">
        <v>204.666666666667</v>
      </c>
      <c r="DE63" s="9" t="n">
        <v>57.3449600614077</v>
      </c>
      <c r="DF63" s="9" t="n">
        <v>96</v>
      </c>
      <c r="DG63" s="9" t="n">
        <v>14.0118997046558</v>
      </c>
      <c r="DH63" s="9"/>
      <c r="DI63" s="9" t="n">
        <v>34.4242424242424</v>
      </c>
      <c r="DJ63" s="9" t="n">
        <v>8.68571227914806</v>
      </c>
      <c r="DK63" s="9" t="n">
        <v>56.1515151515152</v>
      </c>
      <c r="DL63" s="9" t="n">
        <v>11.4631040656943</v>
      </c>
      <c r="DM63" s="9"/>
      <c r="DN63" s="9" t="n">
        <v>20.0583333333333</v>
      </c>
      <c r="DO63" s="9" t="n">
        <v>8.20727855603161</v>
      </c>
      <c r="DP63" s="9" t="n">
        <v>24.1439393939394</v>
      </c>
      <c r="DQ63" s="9" t="n">
        <v>5.3301492733694</v>
      </c>
      <c r="DR63" s="9"/>
      <c r="DS63" s="9" t="n">
        <v>110.458333333333</v>
      </c>
      <c r="DT63" s="9" t="n">
        <v>26.0418190471732</v>
      </c>
      <c r="DU63" s="9" t="n">
        <v>17.9583333333333</v>
      </c>
      <c r="DV63" s="9" t="n">
        <v>4.22761964433212</v>
      </c>
      <c r="DW63" s="9"/>
      <c r="DX63" s="9" t="n">
        <v>44.7272727272727</v>
      </c>
      <c r="DY63" s="9" t="n">
        <v>9.17465967572036</v>
      </c>
      <c r="DZ63" s="9" t="n">
        <v>28.0833333333333</v>
      </c>
      <c r="EA63" s="9" t="n">
        <v>7.07557507389065</v>
      </c>
      <c r="EB63" s="9"/>
      <c r="EC63" s="9" t="n">
        <v>76.375</v>
      </c>
      <c r="ED63" s="9" t="n">
        <v>13.1501459796351</v>
      </c>
      <c r="EE63" s="9" t="n">
        <v>74.375</v>
      </c>
      <c r="EF63" s="9" t="n">
        <v>10.4964917608558</v>
      </c>
      <c r="EG63" s="9"/>
      <c r="EH63" s="9" t="n">
        <v>320.927083333333</v>
      </c>
      <c r="EI63" s="9" t="n">
        <v>55.0146883288422</v>
      </c>
      <c r="EJ63" s="9" t="n">
        <v>146.041666666667</v>
      </c>
      <c r="EK63" s="9" t="n">
        <v>31.2367154302916</v>
      </c>
      <c r="EL63" s="9"/>
      <c r="EM63" s="9" t="n">
        <v>148.242424242424</v>
      </c>
      <c r="EN63" s="9" t="n">
        <v>18.1372484025093</v>
      </c>
      <c r="EO63" s="9" t="n">
        <v>55.8888888888889</v>
      </c>
      <c r="EP63" s="9" t="n">
        <v>2.40171562323782</v>
      </c>
      <c r="EQ63" s="9"/>
      <c r="ER63" s="9" t="n">
        <v>27.6583333333333</v>
      </c>
      <c r="ES63" s="9" t="n">
        <v>4.5704946445977</v>
      </c>
      <c r="ET63" s="9" t="n">
        <v>23.6388888888889</v>
      </c>
      <c r="EU63" s="9" t="n">
        <v>3.82739072385959</v>
      </c>
      <c r="EV63" s="9"/>
      <c r="EW63" s="9" t="n">
        <v>15</v>
      </c>
      <c r="EX63" s="9" t="n">
        <v>2.06265495285699</v>
      </c>
      <c r="EY63" s="9" t="n">
        <v>16.8333333333333</v>
      </c>
      <c r="EZ63" s="9" t="n">
        <v>3.19287401011134</v>
      </c>
      <c r="FA63" s="9"/>
      <c r="FB63" s="9" t="n">
        <v>169.659090909091</v>
      </c>
      <c r="FC63" s="9" t="n">
        <v>95.029917073563</v>
      </c>
      <c r="FD63" s="9" t="n">
        <v>55.2163636363636</v>
      </c>
      <c r="FE63" s="9" t="n">
        <v>35.9311906103553</v>
      </c>
      <c r="FF63" s="9"/>
      <c r="FG63" s="9" t="n">
        <v>91.969696969697</v>
      </c>
      <c r="FH63" s="9" t="n">
        <v>19.7201355613108</v>
      </c>
      <c r="FI63" s="9" t="n">
        <v>75.8888888888889</v>
      </c>
      <c r="FJ63" s="9" t="n">
        <v>15.1458583716372</v>
      </c>
    </row>
    <row r="64" customFormat="false" ht="15" hidden="false" customHeight="false" outlineLevel="0" collapsed="false">
      <c r="A64" s="0" t="n">
        <v>37</v>
      </c>
      <c r="C64" s="9" t="n">
        <v>108.833333333333</v>
      </c>
      <c r="D64" s="9" t="n">
        <v>18.2607600373823</v>
      </c>
      <c r="E64" s="9" t="n">
        <v>131.083333333333</v>
      </c>
      <c r="F64" s="9" t="n">
        <v>9.77423727385998</v>
      </c>
      <c r="G64" s="9"/>
      <c r="H64" s="9" t="n">
        <v>88.3333333333333</v>
      </c>
      <c r="I64" s="9" t="n">
        <v>8.5104977192037</v>
      </c>
      <c r="J64" s="9" t="n">
        <v>148.083333333333</v>
      </c>
      <c r="K64" s="9" t="n">
        <v>20.355545050077</v>
      </c>
      <c r="L64" s="9"/>
      <c r="M64" s="9" t="n">
        <v>41.3333333333333</v>
      </c>
      <c r="N64" s="9" t="n">
        <v>2.39791576165637</v>
      </c>
      <c r="O64" s="9" t="n">
        <v>76.4583333333333</v>
      </c>
      <c r="P64" s="9" t="n">
        <v>7.64254421922812</v>
      </c>
      <c r="Q64" s="9"/>
      <c r="R64" s="9" t="n">
        <v>61.9583333333333</v>
      </c>
      <c r="S64" s="9" t="n">
        <v>9.667577440674</v>
      </c>
      <c r="T64" s="9" t="n">
        <v>22.3333333333333</v>
      </c>
      <c r="U64" s="9" t="n">
        <v>5.4149264603897</v>
      </c>
      <c r="V64" s="9"/>
      <c r="W64" s="9" t="n">
        <v>117.75</v>
      </c>
      <c r="X64" s="9" t="n">
        <v>28.1830353607069</v>
      </c>
      <c r="Y64" s="9" t="n">
        <v>80.75</v>
      </c>
      <c r="Z64" s="9" t="n">
        <v>11.8063806901184</v>
      </c>
      <c r="AA64" s="9"/>
      <c r="AB64" s="9" t="n">
        <v>224.982456140351</v>
      </c>
      <c r="AC64" s="9" t="n">
        <v>30.7456834499082</v>
      </c>
      <c r="AD64" s="9" t="n">
        <v>95.140350877193</v>
      </c>
      <c r="AE64" s="9" t="n">
        <v>14.6545892877501</v>
      </c>
      <c r="AF64" s="9"/>
      <c r="AG64" s="9" t="n">
        <v>70.1875</v>
      </c>
      <c r="AH64" s="9" t="n">
        <v>8.97006430140992</v>
      </c>
      <c r="AI64" s="9" t="n">
        <v>115.3125</v>
      </c>
      <c r="AJ64" s="9" t="n">
        <v>8.18098841391255</v>
      </c>
      <c r="AK64" s="9"/>
      <c r="AL64" s="9" t="n">
        <v>55.2410714285714</v>
      </c>
      <c r="AM64" s="9" t="n">
        <v>8.0677404131609</v>
      </c>
      <c r="AN64" s="9" t="n">
        <v>45.9375</v>
      </c>
      <c r="AO64" s="9" t="n">
        <v>12.520608012393</v>
      </c>
      <c r="AP64" s="9"/>
      <c r="AQ64" s="9" t="n">
        <v>63.3125</v>
      </c>
      <c r="AR64" s="9" t="n">
        <v>14.1181241165896</v>
      </c>
      <c r="AS64" s="9" t="n">
        <v>31.6875</v>
      </c>
      <c r="AT64" s="9" t="n">
        <v>4.20219967907965</v>
      </c>
      <c r="AU64" s="9"/>
      <c r="AV64" s="9" t="n">
        <v>173.638888888889</v>
      </c>
      <c r="AW64" s="9" t="n">
        <v>64.4613816494127</v>
      </c>
      <c r="AX64" s="9" t="n">
        <v>127.475</v>
      </c>
      <c r="AY64" s="9" t="n">
        <v>40.2814180347327</v>
      </c>
      <c r="AZ64" s="9"/>
      <c r="BA64" s="9" t="n">
        <v>394.125</v>
      </c>
      <c r="BB64" s="9" t="n">
        <v>81.2580252446899</v>
      </c>
      <c r="BC64" s="9" t="n">
        <v>130.625</v>
      </c>
      <c r="BD64" s="9" t="n">
        <v>24.2703522842171</v>
      </c>
      <c r="BE64" s="9"/>
      <c r="BF64" s="9" t="n">
        <v>175.2875</v>
      </c>
      <c r="BG64" s="9" t="n">
        <v>19.1967974217055</v>
      </c>
      <c r="BH64" s="9" t="n">
        <v>107.861111111111</v>
      </c>
      <c r="BI64" s="9" t="n">
        <v>34.8873524796612</v>
      </c>
      <c r="BJ64" s="9"/>
      <c r="BK64" s="9" t="n">
        <v>16.9583333333333</v>
      </c>
      <c r="BL64" s="9" t="n">
        <v>3.93629831751157</v>
      </c>
      <c r="BM64" s="9" t="n">
        <v>8.83928571428571</v>
      </c>
      <c r="BN64" s="9" t="n">
        <v>3.62343092947558</v>
      </c>
      <c r="BO64" s="9"/>
      <c r="BP64" s="9" t="n">
        <v>219.208333333333</v>
      </c>
      <c r="BQ64" s="9" t="n">
        <v>19.206990449908</v>
      </c>
      <c r="BR64" s="9" t="n">
        <v>100.458333333333</v>
      </c>
      <c r="BS64" s="9" t="n">
        <v>11.7692661198564</v>
      </c>
      <c r="BT64" s="9"/>
      <c r="BU64" s="9" t="n">
        <v>268.090909090909</v>
      </c>
      <c r="BV64" s="9" t="n">
        <v>32.536208374239</v>
      </c>
      <c r="BW64" s="9" t="n">
        <v>180</v>
      </c>
      <c r="BX64" s="9" t="n">
        <v>42.8299889627053</v>
      </c>
      <c r="BY64" s="9"/>
      <c r="BZ64" s="9" t="n">
        <v>31.1944444444444</v>
      </c>
      <c r="CA64" s="9" t="n">
        <v>7.67504385820098</v>
      </c>
      <c r="CB64" s="9" t="n">
        <v>18.8875</v>
      </c>
      <c r="CC64" s="9" t="n">
        <v>4.06267948321466</v>
      </c>
      <c r="CD64" s="9"/>
      <c r="CE64" s="9" t="n">
        <v>63.8714285714286</v>
      </c>
      <c r="CF64" s="9" t="n">
        <v>15.9637333380745</v>
      </c>
      <c r="CG64" s="9" t="n">
        <v>58.6071428571429</v>
      </c>
      <c r="CH64" s="9" t="n">
        <v>5.34918346685583</v>
      </c>
      <c r="CI64" s="9"/>
      <c r="CJ64" s="9" t="n">
        <v>2.3225</v>
      </c>
      <c r="CK64" s="9" t="n">
        <v>0.307006872393713</v>
      </c>
      <c r="CL64" s="9" t="n">
        <v>4.2725</v>
      </c>
      <c r="CM64" s="9" t="n">
        <v>0.427496455771238</v>
      </c>
      <c r="CN64" s="9"/>
      <c r="CO64" s="9" t="n">
        <v>108.34375</v>
      </c>
      <c r="CP64" s="9" t="n">
        <v>12.2114854790139</v>
      </c>
      <c r="CQ64" s="9" t="n">
        <v>111.28125</v>
      </c>
      <c r="CR64" s="9" t="n">
        <v>16.7163861257201</v>
      </c>
      <c r="CS64" s="9"/>
      <c r="CT64" s="9" t="n">
        <v>129.75</v>
      </c>
      <c r="CU64" s="9" t="n">
        <v>13.1442319415527</v>
      </c>
      <c r="CV64" s="9" t="n">
        <v>34.1875</v>
      </c>
      <c r="CW64" s="9" t="n">
        <v>2.65866311956467</v>
      </c>
      <c r="CX64" s="9"/>
      <c r="CY64" s="9" t="n">
        <v>2.41428571428571</v>
      </c>
      <c r="CZ64" s="9" t="n">
        <v>0.290130160796981</v>
      </c>
      <c r="DA64" s="9" t="n">
        <v>3.67428571428571</v>
      </c>
      <c r="DB64" s="9" t="n">
        <v>0.503747183108546</v>
      </c>
      <c r="DC64" s="9"/>
      <c r="DD64" s="9" t="n">
        <v>173.333333333333</v>
      </c>
      <c r="DE64" s="9" t="n">
        <v>46.3189426093088</v>
      </c>
      <c r="DF64" s="9" t="n">
        <v>94</v>
      </c>
      <c r="DG64" s="9" t="n">
        <v>13.6137185711081</v>
      </c>
      <c r="DH64" s="9"/>
      <c r="DI64" s="9" t="n">
        <v>26.5151515151515</v>
      </c>
      <c r="DJ64" s="9" t="n">
        <v>6.66763078428028</v>
      </c>
      <c r="DK64" s="9" t="n">
        <v>46.1515151515151</v>
      </c>
      <c r="DL64" s="9" t="n">
        <v>9.68111393085263</v>
      </c>
      <c r="DM64" s="9"/>
      <c r="DN64" s="9" t="n">
        <v>17.2333333333333</v>
      </c>
      <c r="DO64" s="9" t="n">
        <v>6.9203671493268</v>
      </c>
      <c r="DP64" s="9" t="n">
        <v>21.3030303030303</v>
      </c>
      <c r="DQ64" s="9" t="n">
        <v>4.88048154302702</v>
      </c>
      <c r="DR64" s="9"/>
      <c r="DS64" s="9" t="n">
        <v>117.833333333333</v>
      </c>
      <c r="DT64" s="9" t="n">
        <v>26.2739686490531</v>
      </c>
      <c r="DU64" s="9" t="n">
        <v>20.3333333333333</v>
      </c>
      <c r="DV64" s="9" t="n">
        <v>4.77343841331532</v>
      </c>
      <c r="DW64" s="9"/>
      <c r="DX64" s="9" t="n">
        <v>34.9545454545455</v>
      </c>
      <c r="DY64" s="9" t="n">
        <v>7.33686737878533</v>
      </c>
      <c r="DZ64" s="9" t="n">
        <v>24.7083333333333</v>
      </c>
      <c r="EA64" s="9" t="n">
        <v>6.27737062347321</v>
      </c>
      <c r="EB64" s="9"/>
      <c r="EC64" s="9" t="n">
        <v>61.0625</v>
      </c>
      <c r="ED64" s="9" t="n">
        <v>10.4313230225125</v>
      </c>
      <c r="EE64" s="9" t="n">
        <v>64.8125</v>
      </c>
      <c r="EF64" s="9" t="n">
        <v>9.04946722977972</v>
      </c>
      <c r="EG64" s="9"/>
      <c r="EH64" s="9" t="n">
        <v>324.958333333333</v>
      </c>
      <c r="EI64" s="9" t="n">
        <v>55.9224391137276</v>
      </c>
      <c r="EJ64" s="9" t="n">
        <v>145.041666666667</v>
      </c>
      <c r="EK64" s="9" t="n">
        <v>31.2825346512451</v>
      </c>
      <c r="EL64" s="9"/>
      <c r="EM64" s="9" t="n">
        <v>153.787878787879</v>
      </c>
      <c r="EN64" s="9" t="n">
        <v>18.7931468665044</v>
      </c>
      <c r="EO64" s="9" t="n">
        <v>54.5555555555556</v>
      </c>
      <c r="EP64" s="9" t="n">
        <v>2.33525654267145</v>
      </c>
      <c r="EQ64" s="9"/>
      <c r="ER64" s="9" t="n">
        <v>19.3333333333333</v>
      </c>
      <c r="ES64" s="9" t="n">
        <v>3.38515276749207</v>
      </c>
      <c r="ET64" s="9" t="n">
        <v>20.4722222222222</v>
      </c>
      <c r="EU64" s="9" t="n">
        <v>3.26197827164267</v>
      </c>
      <c r="EV64" s="9"/>
      <c r="EW64" s="9" t="n">
        <v>12.1363636363636</v>
      </c>
      <c r="EX64" s="9" t="n">
        <v>1.74857527600838</v>
      </c>
      <c r="EY64" s="9" t="n">
        <v>14.625</v>
      </c>
      <c r="EZ64" s="9" t="n">
        <v>2.82788301534644</v>
      </c>
      <c r="FA64" s="9"/>
      <c r="FB64" s="9" t="n">
        <v>157.077272727273</v>
      </c>
      <c r="FC64" s="9" t="n">
        <v>86.358560383606</v>
      </c>
      <c r="FD64" s="9" t="n">
        <v>63.0481818181818</v>
      </c>
      <c r="FE64" s="9" t="n">
        <v>40.9870137098477</v>
      </c>
      <c r="FF64" s="9"/>
      <c r="FG64" s="9" t="n">
        <v>61.2424242424242</v>
      </c>
      <c r="FH64" s="9" t="n">
        <v>13.6600198847106</v>
      </c>
      <c r="FI64" s="9" t="n">
        <v>64.8055555555556</v>
      </c>
      <c r="FJ64" s="9" t="n">
        <v>13.4641598285139</v>
      </c>
    </row>
    <row r="65" customFormat="false" ht="15" hidden="false" customHeight="false" outlineLevel="0" collapsed="false">
      <c r="A65" s="0" t="n">
        <v>38</v>
      </c>
      <c r="C65" s="9" t="n">
        <v>114.333333333333</v>
      </c>
      <c r="D65" s="9" t="n">
        <v>18.498793396945</v>
      </c>
      <c r="E65" s="9" t="n">
        <v>111.583333333333</v>
      </c>
      <c r="F65" s="9" t="n">
        <v>8.91427426739192</v>
      </c>
      <c r="G65" s="9"/>
      <c r="H65" s="9" t="n">
        <v>92.5833333333333</v>
      </c>
      <c r="I65" s="9" t="n">
        <v>10.4296110049362</v>
      </c>
      <c r="J65" s="9" t="n">
        <v>143.333333333333</v>
      </c>
      <c r="K65" s="9" t="n">
        <v>22.113344387496</v>
      </c>
      <c r="L65" s="9"/>
      <c r="M65" s="9" t="n">
        <v>49.5833333333333</v>
      </c>
      <c r="N65" s="9" t="n">
        <v>5.26358785837733</v>
      </c>
      <c r="O65" s="9" t="n">
        <v>71.0833333333333</v>
      </c>
      <c r="P65" s="9" t="n">
        <v>5.16772262634685</v>
      </c>
      <c r="Q65" s="9"/>
      <c r="R65" s="9" t="n">
        <v>51.8333333333333</v>
      </c>
      <c r="S65" s="9" t="n">
        <v>8.314681507516</v>
      </c>
      <c r="T65" s="9" t="n">
        <v>19.7083333333333</v>
      </c>
      <c r="U65" s="9" t="n">
        <v>4.97830113019061</v>
      </c>
      <c r="V65" s="9"/>
      <c r="W65" s="9" t="n">
        <v>106.1875</v>
      </c>
      <c r="X65" s="9" t="n">
        <v>25.977840831865</v>
      </c>
      <c r="Y65" s="9" t="n">
        <v>73.4375</v>
      </c>
      <c r="Z65" s="9" t="n">
        <v>10.8430359480834</v>
      </c>
      <c r="AA65" s="9"/>
      <c r="AB65" s="9" t="n">
        <v>206.166666666667</v>
      </c>
      <c r="AC65" s="9" t="n">
        <v>28.8173049300945</v>
      </c>
      <c r="AD65" s="9" t="n">
        <v>86.9035087719298</v>
      </c>
      <c r="AE65" s="9" t="n">
        <v>13.2431610845602</v>
      </c>
      <c r="AF65" s="9"/>
      <c r="AG65" s="9" t="n">
        <v>59.4375</v>
      </c>
      <c r="AH65" s="9" t="n">
        <v>7.63903859882156</v>
      </c>
      <c r="AI65" s="9" t="n">
        <v>103.6875</v>
      </c>
      <c r="AJ65" s="9" t="n">
        <v>7.20227518615769</v>
      </c>
      <c r="AK65" s="9"/>
      <c r="AL65" s="9" t="n">
        <v>47.2410714285714</v>
      </c>
      <c r="AM65" s="9" t="n">
        <v>7.35124590301063</v>
      </c>
      <c r="AN65" s="9" t="n">
        <v>39.6875</v>
      </c>
      <c r="AO65" s="9" t="n">
        <v>11.0169309636188</v>
      </c>
      <c r="AP65" s="9"/>
      <c r="AQ65" s="9" t="n">
        <v>55.5625</v>
      </c>
      <c r="AR65" s="9" t="n">
        <v>12.0204438948223</v>
      </c>
      <c r="AS65" s="9" t="n">
        <v>28.3125</v>
      </c>
      <c r="AT65" s="9" t="n">
        <v>3.67423461417477</v>
      </c>
      <c r="AU65" s="9"/>
      <c r="AV65" s="9" t="n">
        <v>152.180555555556</v>
      </c>
      <c r="AW65" s="9" t="n">
        <v>55.5815192151135</v>
      </c>
      <c r="AX65" s="9" t="n">
        <v>114.9625</v>
      </c>
      <c r="AY65" s="9" t="n">
        <v>35.6157166266991</v>
      </c>
      <c r="AZ65" s="9"/>
      <c r="BA65" s="9" t="n">
        <v>351.104166666667</v>
      </c>
      <c r="BB65" s="9" t="n">
        <v>71.429880146741</v>
      </c>
      <c r="BC65" s="9" t="n">
        <v>121.270833333333</v>
      </c>
      <c r="BD65" s="9" t="n">
        <v>22.0252380489091</v>
      </c>
      <c r="BE65" s="9"/>
      <c r="BF65" s="9" t="n">
        <v>149.75625</v>
      </c>
      <c r="BG65" s="9" t="n">
        <v>16.4655982120045</v>
      </c>
      <c r="BH65" s="9" t="n">
        <v>96.0694444444444</v>
      </c>
      <c r="BI65" s="9" t="n">
        <v>30.3316116807024</v>
      </c>
      <c r="BJ65" s="9"/>
      <c r="BK65" s="9" t="n">
        <v>14.1041666666667</v>
      </c>
      <c r="BL65" s="9" t="n">
        <v>3.41971408811387</v>
      </c>
      <c r="BM65" s="9" t="n">
        <v>7.9375</v>
      </c>
      <c r="BN65" s="9" t="n">
        <v>3.2659863237109</v>
      </c>
      <c r="BO65" s="9"/>
      <c r="BP65" s="9" t="n">
        <v>196.333333333333</v>
      </c>
      <c r="BQ65" s="9" t="n">
        <v>17.4537654553804</v>
      </c>
      <c r="BR65" s="9" t="n">
        <v>91.8333333333333</v>
      </c>
      <c r="BS65" s="9" t="n">
        <v>10.8804378850958</v>
      </c>
      <c r="BT65" s="9"/>
      <c r="BU65" s="9" t="n">
        <v>240.954545454545</v>
      </c>
      <c r="BV65" s="9" t="n">
        <v>30.8540197061063</v>
      </c>
      <c r="BW65" s="9" t="n">
        <v>161.863636363636</v>
      </c>
      <c r="BX65" s="9" t="n">
        <v>38.9397496962289</v>
      </c>
      <c r="BY65" s="9"/>
      <c r="BZ65" s="9" t="n">
        <v>27.4027777777778</v>
      </c>
      <c r="CA65" s="9" t="n">
        <v>7.12664539291294</v>
      </c>
      <c r="CB65" s="9" t="n">
        <v>16.85625</v>
      </c>
      <c r="CC65" s="9" t="n">
        <v>3.58905853195979</v>
      </c>
      <c r="CD65" s="9"/>
      <c r="CE65" s="9" t="n">
        <v>58.1</v>
      </c>
      <c r="CF65" s="9" t="n">
        <v>14.6594522686329</v>
      </c>
      <c r="CG65" s="9" t="n">
        <v>54.4928571428572</v>
      </c>
      <c r="CH65" s="9" t="n">
        <v>4.90747045972813</v>
      </c>
      <c r="CI65" s="9"/>
      <c r="CJ65" s="9" t="n">
        <v>2.68166666666667</v>
      </c>
      <c r="CK65" s="9" t="n">
        <v>0.291237779905774</v>
      </c>
      <c r="CL65" s="9" t="n">
        <v>3.8275</v>
      </c>
      <c r="CM65" s="9" t="n">
        <v>0.356957099960374</v>
      </c>
      <c r="CN65" s="9"/>
      <c r="CO65" s="9" t="n">
        <v>91.90625</v>
      </c>
      <c r="CP65" s="9" t="n">
        <v>10.9679012017265</v>
      </c>
      <c r="CQ65" s="9" t="n">
        <v>100.28125</v>
      </c>
      <c r="CR65" s="9" t="n">
        <v>15.0126877763721</v>
      </c>
      <c r="CS65" s="9"/>
      <c r="CT65" s="9" t="n">
        <v>143.4375</v>
      </c>
      <c r="CU65" s="9" t="n">
        <v>14.0582030472129</v>
      </c>
      <c r="CV65" s="9" t="n">
        <v>41.3125</v>
      </c>
      <c r="CW65" s="9" t="n">
        <v>3.35002332081435</v>
      </c>
      <c r="CX65" s="9"/>
      <c r="CY65" s="9" t="n">
        <v>2.40285714285714</v>
      </c>
      <c r="CZ65" s="9" t="n">
        <v>0.407324103350229</v>
      </c>
      <c r="DA65" s="9" t="n">
        <v>3.55428571428571</v>
      </c>
      <c r="DB65" s="9" t="n">
        <v>0.472172573086907</v>
      </c>
      <c r="DC65" s="9"/>
      <c r="DD65" s="9" t="n">
        <v>153</v>
      </c>
      <c r="DE65" s="9" t="n">
        <v>39.7156560229506</v>
      </c>
      <c r="DF65" s="9" t="n">
        <v>91</v>
      </c>
      <c r="DG65" s="9" t="n">
        <v>13.0511813003013</v>
      </c>
      <c r="DH65" s="9"/>
      <c r="DI65" s="9" t="n">
        <v>21.6969696969697</v>
      </c>
      <c r="DJ65" s="9" t="n">
        <v>5.33502900041431</v>
      </c>
      <c r="DK65" s="9" t="n">
        <v>38.2424242424242</v>
      </c>
      <c r="DL65" s="9" t="n">
        <v>8.14159303761141</v>
      </c>
      <c r="DM65" s="9"/>
      <c r="DN65" s="9" t="n">
        <v>16.8583333333333</v>
      </c>
      <c r="DO65" s="9" t="n">
        <v>6.20604357476257</v>
      </c>
      <c r="DP65" s="9" t="n">
        <v>19.2348484848485</v>
      </c>
      <c r="DQ65" s="9" t="n">
        <v>4.46207104977721</v>
      </c>
      <c r="DR65" s="9"/>
      <c r="DS65" s="9" t="n">
        <v>114.833333333333</v>
      </c>
      <c r="DT65" s="9" t="n">
        <v>24.1666461412064</v>
      </c>
      <c r="DU65" s="9" t="n">
        <v>21.7083333333333</v>
      </c>
      <c r="DV65" s="9" t="n">
        <v>5.17527604508756</v>
      </c>
      <c r="DW65" s="9"/>
      <c r="DX65" s="9" t="n">
        <v>28.0454545454545</v>
      </c>
      <c r="DY65" s="9" t="n">
        <v>5.79028066734347</v>
      </c>
      <c r="DZ65" s="9" t="n">
        <v>22.0416666666667</v>
      </c>
      <c r="EA65" s="9" t="n">
        <v>5.61519206656767</v>
      </c>
      <c r="EB65" s="9"/>
      <c r="EC65" s="9" t="n">
        <v>49.9375</v>
      </c>
      <c r="ED65" s="9" t="n">
        <v>8.42071743635049</v>
      </c>
      <c r="EE65" s="9" t="n">
        <v>56.3125</v>
      </c>
      <c r="EF65" s="9" t="n">
        <v>7.79422863405995</v>
      </c>
      <c r="EG65" s="9"/>
      <c r="EH65" s="9" t="n">
        <v>327.427083333333</v>
      </c>
      <c r="EI65" s="9" t="n">
        <v>56.7292403062933</v>
      </c>
      <c r="EJ65" s="9" t="n">
        <v>144.416666666667</v>
      </c>
      <c r="EK65" s="9" t="n">
        <v>31.5111390609834</v>
      </c>
      <c r="EL65" s="9"/>
      <c r="EM65" s="9" t="n">
        <v>162.69696969697</v>
      </c>
      <c r="EN65" s="9" t="n">
        <v>20.3821918977443</v>
      </c>
      <c r="EO65" s="9" t="n">
        <v>53.4722222222222</v>
      </c>
      <c r="EP65" s="9" t="n">
        <v>2.31111657439137</v>
      </c>
      <c r="EQ65" s="9"/>
      <c r="ER65" s="9" t="n">
        <v>14.6583333333333</v>
      </c>
      <c r="ES65" s="9" t="n">
        <v>2.76830189292468</v>
      </c>
      <c r="ET65" s="9" t="n">
        <v>17.6388888888889</v>
      </c>
      <c r="EU65" s="9" t="n">
        <v>2.91503080628169</v>
      </c>
      <c r="EV65" s="9"/>
      <c r="EW65" s="9" t="n">
        <v>10.8636363636364</v>
      </c>
      <c r="EX65" s="9" t="n">
        <v>1.68638048264068</v>
      </c>
      <c r="EY65" s="9" t="n">
        <v>13.125</v>
      </c>
      <c r="EZ65" s="9" t="n">
        <v>2.5431410279178</v>
      </c>
      <c r="FA65" s="9"/>
      <c r="FB65" s="9" t="n">
        <v>132.074545454545</v>
      </c>
      <c r="FC65" s="9" t="n">
        <v>69.1795535165707</v>
      </c>
      <c r="FD65" s="9" t="n">
        <v>72.9118181818182</v>
      </c>
      <c r="FE65" s="9" t="n">
        <v>46.9269542445429</v>
      </c>
      <c r="FF65" s="9"/>
      <c r="FG65" s="9" t="n">
        <v>43.1515151515152</v>
      </c>
      <c r="FH65" s="9" t="n">
        <v>9.64167235131061</v>
      </c>
      <c r="FI65" s="9" t="n">
        <v>53.2222222222222</v>
      </c>
      <c r="FJ65" s="9" t="n">
        <v>11.4096017610467</v>
      </c>
    </row>
    <row r="66" customFormat="false" ht="15" hidden="false" customHeight="false" outlineLevel="0" collapsed="false">
      <c r="A66" s="0" t="n">
        <v>39</v>
      </c>
      <c r="C66" s="9" t="n">
        <v>101.166666666667</v>
      </c>
      <c r="D66" s="9" t="n">
        <v>14.8143270422347</v>
      </c>
      <c r="E66" s="9" t="n">
        <v>94.6666666666667</v>
      </c>
      <c r="F66" s="9" t="n">
        <v>12.3346202674771</v>
      </c>
      <c r="G66" s="9"/>
      <c r="H66" s="9" t="n">
        <v>88.1666666666667</v>
      </c>
      <c r="I66" s="9" t="n">
        <v>10.232999839455</v>
      </c>
      <c r="J66" s="9" t="n">
        <v>128.291666666667</v>
      </c>
      <c r="K66" s="9" t="n">
        <v>15.8372723796925</v>
      </c>
      <c r="L66" s="9"/>
      <c r="M66" s="9" t="n">
        <v>53.6666666666667</v>
      </c>
      <c r="N66" s="9" t="n">
        <v>4.69422137161364</v>
      </c>
      <c r="O66" s="9" t="n">
        <v>62.6666666666667</v>
      </c>
      <c r="P66" s="9" t="n">
        <v>3.87759129946854</v>
      </c>
      <c r="Q66" s="9"/>
      <c r="R66" s="9" t="n">
        <v>44.0833333333333</v>
      </c>
      <c r="S66" s="9" t="n">
        <v>7.22841614740049</v>
      </c>
      <c r="T66" s="9" t="n">
        <v>17.5833333333333</v>
      </c>
      <c r="U66" s="9" t="n">
        <v>4.46414285485707</v>
      </c>
      <c r="V66" s="9"/>
      <c r="W66" s="9" t="n">
        <v>97.8125</v>
      </c>
      <c r="X66" s="9" t="n">
        <v>25.1328168366154</v>
      </c>
      <c r="Y66" s="9" t="n">
        <v>67.1875</v>
      </c>
      <c r="Z66" s="9" t="n">
        <v>9.84840451182685</v>
      </c>
      <c r="AA66" s="9"/>
      <c r="AB66" s="9" t="n">
        <v>194.324561403509</v>
      </c>
      <c r="AC66" s="9" t="n">
        <v>29.3703187722956</v>
      </c>
      <c r="AD66" s="9" t="n">
        <v>80.2719298245614</v>
      </c>
      <c r="AE66" s="9" t="n">
        <v>12.2232839319983</v>
      </c>
      <c r="AF66" s="9"/>
      <c r="AG66" s="9" t="n">
        <v>51.875</v>
      </c>
      <c r="AH66" s="9" t="n">
        <v>6.65324169108563</v>
      </c>
      <c r="AI66" s="9" t="n">
        <v>93.875</v>
      </c>
      <c r="AJ66" s="9" t="n">
        <v>6.46539552430586</v>
      </c>
      <c r="AK66" s="9"/>
      <c r="AL66" s="9" t="n">
        <v>39.6071428571429</v>
      </c>
      <c r="AM66" s="9" t="n">
        <v>6.10397439389784</v>
      </c>
      <c r="AN66" s="9" t="n">
        <v>35.75</v>
      </c>
      <c r="AO66" s="9" t="n">
        <v>10.1295183921617</v>
      </c>
      <c r="AP66" s="9"/>
      <c r="AQ66" s="9" t="n">
        <v>50.125</v>
      </c>
      <c r="AR66" s="9" t="n">
        <v>10.730359966003</v>
      </c>
      <c r="AS66" s="9" t="n">
        <v>25.25</v>
      </c>
      <c r="AT66" s="9" t="n">
        <v>3.31123628185693</v>
      </c>
      <c r="AU66" s="9"/>
      <c r="AV66" s="9" t="n">
        <v>134.402777777778</v>
      </c>
      <c r="AW66" s="9" t="n">
        <v>48.8536559487243</v>
      </c>
      <c r="AX66" s="9" t="n">
        <v>104.5625</v>
      </c>
      <c r="AY66" s="9" t="n">
        <v>32.1381323136724</v>
      </c>
      <c r="AZ66" s="9"/>
      <c r="BA66" s="9" t="n">
        <v>309.104166666667</v>
      </c>
      <c r="BB66" s="9" t="n">
        <v>61.1246904104862</v>
      </c>
      <c r="BC66" s="9" t="n">
        <v>110.9375</v>
      </c>
      <c r="BD66" s="9" t="n">
        <v>20.6494551986245</v>
      </c>
      <c r="BE66" s="9"/>
      <c r="BF66" s="9" t="n">
        <v>129.85625</v>
      </c>
      <c r="BG66" s="9" t="n">
        <v>14.1064192255886</v>
      </c>
      <c r="BH66" s="9" t="n">
        <v>87.0694444444444</v>
      </c>
      <c r="BI66" s="9" t="n">
        <v>27.4449841184146</v>
      </c>
      <c r="BJ66" s="9"/>
      <c r="BK66" s="9" t="n">
        <v>11.2708333333333</v>
      </c>
      <c r="BL66" s="9" t="n">
        <v>2.67913750632135</v>
      </c>
      <c r="BM66" s="9" t="n">
        <v>7.08035714285714</v>
      </c>
      <c r="BN66" s="9" t="n">
        <v>2.94738440484643</v>
      </c>
      <c r="BO66" s="9"/>
      <c r="BP66" s="9" t="n">
        <v>176.083333333333</v>
      </c>
      <c r="BQ66" s="9" t="n">
        <v>15.4746336213264</v>
      </c>
      <c r="BR66" s="9" t="n">
        <v>84.5833333333333</v>
      </c>
      <c r="BS66" s="9" t="n">
        <v>10.1997899138028</v>
      </c>
      <c r="BT66" s="9"/>
      <c r="BU66" s="9" t="n">
        <v>221.681818181818</v>
      </c>
      <c r="BV66" s="9" t="n">
        <v>30.3614839159504</v>
      </c>
      <c r="BW66" s="9" t="n">
        <v>146.954545454545</v>
      </c>
      <c r="BX66" s="9" t="n">
        <v>35.4976162481021</v>
      </c>
      <c r="BY66" s="9"/>
      <c r="BZ66" s="9" t="n">
        <v>24.625</v>
      </c>
      <c r="CA66" s="9" t="n">
        <v>6.80954478461014</v>
      </c>
      <c r="CB66" s="9" t="n">
        <v>14.85625</v>
      </c>
      <c r="CC66" s="9" t="n">
        <v>3.2407058612541</v>
      </c>
      <c r="CD66" s="9"/>
      <c r="CE66" s="9" t="n">
        <v>53.8142857142857</v>
      </c>
      <c r="CF66" s="9" t="n">
        <v>13.4875334291392</v>
      </c>
      <c r="CG66" s="9" t="n">
        <v>50.1</v>
      </c>
      <c r="CH66" s="9" t="n">
        <v>4.42241841532118</v>
      </c>
      <c r="CI66" s="9"/>
      <c r="CJ66" s="9" t="n">
        <v>2.65916666666667</v>
      </c>
      <c r="CK66" s="9" t="n">
        <v>0.261254138239903</v>
      </c>
      <c r="CL66" s="9" t="n">
        <v>3.64166666666667</v>
      </c>
      <c r="CM66" s="9" t="n">
        <v>0.323961822791302</v>
      </c>
      <c r="CN66" s="9"/>
      <c r="CO66" s="9" t="n">
        <v>79.25</v>
      </c>
      <c r="CP66" s="9" t="n">
        <v>10.025280544703</v>
      </c>
      <c r="CQ66" s="9" t="n">
        <v>89.4375</v>
      </c>
      <c r="CR66" s="9" t="n">
        <v>13.5619623549347</v>
      </c>
      <c r="CS66" s="9"/>
      <c r="CT66" s="9" t="n">
        <v>151.6875</v>
      </c>
      <c r="CU66" s="9" t="n">
        <v>14.5449644063962</v>
      </c>
      <c r="CV66" s="9" t="n">
        <v>48.625</v>
      </c>
      <c r="CW66" s="9" t="n">
        <v>3.88251958569861</v>
      </c>
      <c r="CX66" s="9"/>
      <c r="CY66" s="9" t="n">
        <v>2.63571428571429</v>
      </c>
      <c r="CZ66" s="9" t="n">
        <v>0.514618939664315</v>
      </c>
      <c r="DA66" s="9" t="n">
        <v>3.03714285714286</v>
      </c>
      <c r="DB66" s="9" t="n">
        <v>0.39601415490403</v>
      </c>
      <c r="DC66" s="9"/>
      <c r="DD66" s="9" t="n">
        <v>136.666666666667</v>
      </c>
      <c r="DE66" s="9" t="n">
        <v>34.3527453213147</v>
      </c>
      <c r="DF66" s="9" t="n">
        <v>88.6666666666667</v>
      </c>
      <c r="DG66" s="9" t="n">
        <v>11.6093831781787</v>
      </c>
      <c r="DH66" s="9"/>
      <c r="DI66" s="9" t="n">
        <v>18.8787878787879</v>
      </c>
      <c r="DJ66" s="9" t="n">
        <v>4.46405910483497</v>
      </c>
      <c r="DK66" s="9" t="n">
        <v>32.3333333333333</v>
      </c>
      <c r="DL66" s="9" t="n">
        <v>6.93104565988379</v>
      </c>
      <c r="DM66" s="9"/>
      <c r="DN66" s="9" t="n">
        <v>19.2583333333333</v>
      </c>
      <c r="DO66" s="9" t="n">
        <v>6.54037142166508</v>
      </c>
      <c r="DP66" s="9" t="n">
        <v>17.0530303030303</v>
      </c>
      <c r="DQ66" s="9" t="n">
        <v>4.05139445888997</v>
      </c>
      <c r="DR66" s="9"/>
      <c r="DS66" s="9" t="n">
        <v>104.083333333333</v>
      </c>
      <c r="DT66" s="9" t="n">
        <v>20.9011277891204</v>
      </c>
      <c r="DU66" s="9" t="n">
        <v>22.5833333333333</v>
      </c>
      <c r="DV66" s="9" t="n">
        <v>5.32514251989023</v>
      </c>
      <c r="DW66" s="9"/>
      <c r="DX66" s="9" t="n">
        <v>22.5454545454545</v>
      </c>
      <c r="DY66" s="9" t="n">
        <v>4.789408079509</v>
      </c>
      <c r="DZ66" s="9" t="n">
        <v>19.5833333333333</v>
      </c>
      <c r="EA66" s="9" t="n">
        <v>5.16758300769462</v>
      </c>
      <c r="EB66" s="9"/>
      <c r="EC66" s="9" t="n">
        <v>42.125</v>
      </c>
      <c r="ED66" s="9" t="n">
        <v>7.14876987420114</v>
      </c>
      <c r="EE66" s="9" t="n">
        <v>50</v>
      </c>
      <c r="EF66" s="9" t="n">
        <v>6.89914590987278</v>
      </c>
      <c r="EG66" s="9"/>
      <c r="EH66" s="9" t="n">
        <v>328.802083333333</v>
      </c>
      <c r="EI66" s="9" t="n">
        <v>56.9431715492412</v>
      </c>
      <c r="EJ66" s="9" t="n">
        <v>142.791666666667</v>
      </c>
      <c r="EK66" s="9" t="n">
        <v>31.1230317475456</v>
      </c>
      <c r="EL66" s="9"/>
      <c r="EM66" s="9" t="n">
        <v>172.606060606061</v>
      </c>
      <c r="EN66" s="9" t="n">
        <v>21.901020140523</v>
      </c>
      <c r="EO66" s="9" t="n">
        <v>52.2222222222222</v>
      </c>
      <c r="EP66" s="9" t="n">
        <v>2.32812670656918</v>
      </c>
      <c r="EQ66" s="9"/>
      <c r="ER66" s="9" t="n">
        <v>12.9583333333333</v>
      </c>
      <c r="ES66" s="9" t="n">
        <v>2.46012176000987</v>
      </c>
      <c r="ET66" s="9" t="n">
        <v>15.5555555555556</v>
      </c>
      <c r="EU66" s="9" t="n">
        <v>2.55324884916186</v>
      </c>
      <c r="EV66" s="9"/>
      <c r="EW66" s="9" t="n">
        <v>10.8181818181818</v>
      </c>
      <c r="EX66" s="9" t="n">
        <v>1.80059677894041</v>
      </c>
      <c r="EY66" s="9" t="n">
        <v>11.5</v>
      </c>
      <c r="EZ66" s="9" t="n">
        <v>2.2921142813542</v>
      </c>
      <c r="FA66" s="9"/>
      <c r="FB66" s="9" t="n">
        <v>109.004545454545</v>
      </c>
      <c r="FC66" s="9" t="n">
        <v>54.3403865774658</v>
      </c>
      <c r="FD66" s="9" t="n">
        <v>80.2554545454546</v>
      </c>
      <c r="FE66" s="9" t="n">
        <v>51.1480598825808</v>
      </c>
      <c r="FF66" s="9"/>
      <c r="FG66" s="9" t="n">
        <v>32.0606060606061</v>
      </c>
      <c r="FH66" s="9" t="n">
        <v>6.8989558837915</v>
      </c>
      <c r="FI66" s="9" t="n">
        <v>43.3055555555556</v>
      </c>
      <c r="FJ66" s="9" t="n">
        <v>9.60071619218681</v>
      </c>
    </row>
    <row r="67" customFormat="false" ht="15" hidden="false" customHeight="false" outlineLevel="0" collapsed="false">
      <c r="A67" s="0" t="n">
        <v>40</v>
      </c>
      <c r="C67" s="9" t="n">
        <v>95.3333333333334</v>
      </c>
      <c r="D67" s="9" t="n">
        <v>12.1680935236379</v>
      </c>
      <c r="E67" s="9" t="n">
        <v>84.0833333333334</v>
      </c>
      <c r="F67" s="9" t="n">
        <v>8.80340843082947</v>
      </c>
      <c r="G67" s="9"/>
      <c r="H67" s="9" t="n">
        <v>94.0833333333334</v>
      </c>
      <c r="I67" s="9" t="n">
        <v>9.41076511235933</v>
      </c>
      <c r="J67" s="9" t="n">
        <v>128.458333333333</v>
      </c>
      <c r="K67" s="9" t="n">
        <v>19.9171834461746</v>
      </c>
      <c r="L67" s="9"/>
      <c r="M67" s="9" t="n">
        <v>55.4583333333333</v>
      </c>
      <c r="N67" s="9" t="n">
        <v>6.51766144520301</v>
      </c>
      <c r="O67" s="9" t="n">
        <v>71.2083333333333</v>
      </c>
      <c r="P67" s="9" t="n">
        <v>6.7887446241134</v>
      </c>
      <c r="Q67" s="9"/>
      <c r="R67" s="9" t="n">
        <v>37.875</v>
      </c>
      <c r="S67" s="9" t="n">
        <v>6.17580966351781</v>
      </c>
      <c r="T67" s="9" t="n">
        <v>15.75</v>
      </c>
      <c r="U67" s="9" t="n">
        <v>4.10030486671418</v>
      </c>
      <c r="V67" s="9"/>
      <c r="W67" s="9" t="n">
        <v>91.375</v>
      </c>
      <c r="X67" s="9" t="n">
        <v>23.9828807991987</v>
      </c>
      <c r="Y67" s="9" t="n">
        <v>62.125</v>
      </c>
      <c r="Z67" s="9" t="n">
        <v>8.96769997586577</v>
      </c>
      <c r="AA67" s="9"/>
      <c r="AB67" s="9" t="n">
        <v>178</v>
      </c>
      <c r="AC67" s="9" t="n">
        <v>27.16250237161</v>
      </c>
      <c r="AD67" s="9" t="n">
        <v>74.9473684210526</v>
      </c>
      <c r="AE67" s="9" t="n">
        <v>11.3573754752338</v>
      </c>
      <c r="AF67" s="9"/>
      <c r="AG67" s="9" t="n">
        <v>45.5625</v>
      </c>
      <c r="AH67" s="9" t="n">
        <v>5.7344510261601</v>
      </c>
      <c r="AI67" s="9" t="n">
        <v>86.6875</v>
      </c>
      <c r="AJ67" s="9" t="n">
        <v>5.92945884064112</v>
      </c>
      <c r="AK67" s="9"/>
      <c r="AL67" s="9" t="n">
        <v>34.9553571428571</v>
      </c>
      <c r="AM67" s="9" t="n">
        <v>5.41351294899898</v>
      </c>
      <c r="AN67" s="9" t="n">
        <v>32.5625</v>
      </c>
      <c r="AO67" s="9" t="n">
        <v>9.53705180560833</v>
      </c>
      <c r="AP67" s="9"/>
      <c r="AQ67" s="9" t="n">
        <v>45.5625</v>
      </c>
      <c r="AR67" s="9" t="n">
        <v>9.59119760137239</v>
      </c>
      <c r="AS67" s="9" t="n">
        <v>23.8125</v>
      </c>
      <c r="AT67" s="9" t="n">
        <v>3.05894472933769</v>
      </c>
      <c r="AU67" s="9"/>
      <c r="AV67" s="9" t="n">
        <v>119.138888888889</v>
      </c>
      <c r="AW67" s="9" t="n">
        <v>43.2525962834874</v>
      </c>
      <c r="AX67" s="9" t="n">
        <v>95.925</v>
      </c>
      <c r="AY67" s="9" t="n">
        <v>29.2345947086286</v>
      </c>
      <c r="AZ67" s="9"/>
      <c r="BA67" s="9" t="n">
        <v>278.875</v>
      </c>
      <c r="BB67" s="9" t="n">
        <v>54.3795304626045</v>
      </c>
      <c r="BC67" s="9" t="n">
        <v>104.375</v>
      </c>
      <c r="BD67" s="9" t="n">
        <v>19.3782524151861</v>
      </c>
      <c r="BE67" s="9"/>
      <c r="BF67" s="9" t="n">
        <v>114.8125</v>
      </c>
      <c r="BG67" s="9" t="n">
        <v>12.2229328234084</v>
      </c>
      <c r="BH67" s="9" t="n">
        <v>80.25</v>
      </c>
      <c r="BI67" s="9" t="n">
        <v>25.3231973280758</v>
      </c>
      <c r="BJ67" s="9"/>
      <c r="BK67" s="9" t="n">
        <v>8.70833333333333</v>
      </c>
      <c r="BL67" s="9" t="n">
        <v>2.05615606843882</v>
      </c>
      <c r="BM67" s="9" t="n">
        <v>6.58928571428571</v>
      </c>
      <c r="BN67" s="9" t="n">
        <v>2.76641667586244</v>
      </c>
      <c r="BO67" s="9"/>
      <c r="BP67" s="9" t="n">
        <v>157.375</v>
      </c>
      <c r="BQ67" s="9" t="n">
        <v>13.4223128462593</v>
      </c>
      <c r="BR67" s="9" t="n">
        <v>78.625</v>
      </c>
      <c r="BS67" s="9" t="n">
        <v>9.66480636861687</v>
      </c>
      <c r="BT67" s="9"/>
      <c r="BU67" s="9" t="n">
        <v>206.454545454545</v>
      </c>
      <c r="BV67" s="9" t="n">
        <v>29.8240449474043</v>
      </c>
      <c r="BW67" s="9" t="n">
        <v>135.272727272727</v>
      </c>
      <c r="BX67" s="9" t="n">
        <v>32.9357579674821</v>
      </c>
      <c r="BY67" s="9"/>
      <c r="BZ67" s="9" t="n">
        <v>22.8055555555556</v>
      </c>
      <c r="CA67" s="9" t="n">
        <v>6.23943938033412</v>
      </c>
      <c r="CB67" s="9" t="n">
        <v>13.6125</v>
      </c>
      <c r="CC67" s="9" t="n">
        <v>3.00482540165721</v>
      </c>
      <c r="CD67" s="9"/>
      <c r="CE67" s="9" t="n">
        <v>50.8714285714286</v>
      </c>
      <c r="CF67" s="9" t="n">
        <v>12.7124636746743</v>
      </c>
      <c r="CG67" s="9" t="n">
        <v>46.975</v>
      </c>
      <c r="CH67" s="9" t="n">
        <v>4.09346804052731</v>
      </c>
      <c r="CI67" s="9"/>
      <c r="CJ67" s="9" t="n">
        <v>3.49083333333333</v>
      </c>
      <c r="CK67" s="9" t="n">
        <v>0.390220330794868</v>
      </c>
      <c r="CL67" s="9" t="n">
        <v>3.52166666666667</v>
      </c>
      <c r="CM67" s="9" t="n">
        <v>0.319172303929961</v>
      </c>
      <c r="CN67" s="9"/>
      <c r="CO67" s="9" t="n">
        <v>70.46875</v>
      </c>
      <c r="CP67" s="9" t="n">
        <v>9.29617206726331</v>
      </c>
      <c r="CQ67" s="9" t="n">
        <v>79.28125</v>
      </c>
      <c r="CR67" s="9" t="n">
        <v>12.0371630491089</v>
      </c>
      <c r="CS67" s="9"/>
      <c r="CT67" s="9" t="n">
        <v>152.3125</v>
      </c>
      <c r="CU67" s="9" t="n">
        <v>14.351457170499</v>
      </c>
      <c r="CV67" s="9" t="n">
        <v>53.5</v>
      </c>
      <c r="CW67" s="9" t="n">
        <v>4.31856457633784</v>
      </c>
      <c r="CX67" s="9"/>
      <c r="CY67" s="9" t="n">
        <v>3.03285714285714</v>
      </c>
      <c r="CZ67" s="9" t="n">
        <v>0.743183994028122</v>
      </c>
      <c r="DA67" s="9" t="n">
        <v>2.95714285714286</v>
      </c>
      <c r="DB67" s="9" t="n">
        <v>0.357955266463724</v>
      </c>
      <c r="DC67" s="9"/>
      <c r="DD67" s="9" t="n">
        <v>122.333333333333</v>
      </c>
      <c r="DE67" s="9" t="n">
        <v>29.5540935310905</v>
      </c>
      <c r="DF67" s="9" t="n">
        <v>86</v>
      </c>
      <c r="DG67" s="9" t="n">
        <v>10.816653826392</v>
      </c>
      <c r="DH67" s="9"/>
      <c r="DI67" s="9" t="n">
        <v>18.0909090909091</v>
      </c>
      <c r="DJ67" s="9" t="n">
        <v>4.20487713679451</v>
      </c>
      <c r="DK67" s="9" t="n">
        <v>28</v>
      </c>
      <c r="DL67" s="9" t="n">
        <v>6.18208555571514</v>
      </c>
      <c r="DM67" s="9"/>
      <c r="DN67" s="9" t="n">
        <v>24.85</v>
      </c>
      <c r="DO67" s="9" t="n">
        <v>7.90817087996122</v>
      </c>
      <c r="DP67" s="9" t="n">
        <v>15.6818181818182</v>
      </c>
      <c r="DQ67" s="9" t="n">
        <v>3.74607232327937</v>
      </c>
      <c r="DR67" s="9"/>
      <c r="DS67" s="9" t="n">
        <v>88.25</v>
      </c>
      <c r="DT67" s="9" t="n">
        <v>17.0448463094944</v>
      </c>
      <c r="DU67" s="9" t="n">
        <v>21.625</v>
      </c>
      <c r="DV67" s="9" t="n">
        <v>5.16318527101799</v>
      </c>
      <c r="DW67" s="9"/>
      <c r="DX67" s="9" t="n">
        <v>19.4090909090909</v>
      </c>
      <c r="DY67" s="9" t="n">
        <v>4.10328620067235</v>
      </c>
      <c r="DZ67" s="9" t="n">
        <v>17.7083333333333</v>
      </c>
      <c r="EA67" s="9" t="n">
        <v>4.69950063164893</v>
      </c>
      <c r="EB67" s="9"/>
      <c r="EC67" s="9" t="n">
        <v>38.6875</v>
      </c>
      <c r="ED67" s="9" t="n">
        <v>6.85158349789094</v>
      </c>
      <c r="EE67" s="9" t="n">
        <v>44.9375</v>
      </c>
      <c r="EF67" s="9" t="n">
        <v>5.93848676010985</v>
      </c>
      <c r="EG67" s="9"/>
      <c r="EH67" s="9" t="n">
        <v>328.5625</v>
      </c>
      <c r="EI67" s="9" t="n">
        <v>57.2316281735271</v>
      </c>
      <c r="EJ67" s="9" t="n">
        <v>140.75</v>
      </c>
      <c r="EK67" s="9" t="n">
        <v>31.0812587077348</v>
      </c>
      <c r="EL67" s="9"/>
      <c r="EM67" s="9" t="n">
        <v>183.272727272727</v>
      </c>
      <c r="EN67" s="9" t="n">
        <v>23.4711005703497</v>
      </c>
      <c r="EO67" s="9" t="n">
        <v>51.0833333333333</v>
      </c>
      <c r="EP67" s="9" t="n">
        <v>2.32234968960492</v>
      </c>
      <c r="EQ67" s="9"/>
      <c r="ER67" s="9" t="n">
        <v>13.15</v>
      </c>
      <c r="ES67" s="9" t="n">
        <v>2.5221793926858</v>
      </c>
      <c r="ET67" s="9" t="n">
        <v>14.1666666666667</v>
      </c>
      <c r="EU67" s="9" t="n">
        <v>2.40999601827074</v>
      </c>
      <c r="EV67" s="9"/>
      <c r="EW67" s="9" t="n">
        <v>12.7727272727273</v>
      </c>
      <c r="EX67" s="9" t="n">
        <v>2.35794222340702</v>
      </c>
      <c r="EY67" s="9" t="n">
        <v>10.625</v>
      </c>
      <c r="EZ67" s="9" t="n">
        <v>2.1096257567003</v>
      </c>
      <c r="FA67" s="9"/>
      <c r="FB67" s="9" t="n">
        <v>88.3009090909091</v>
      </c>
      <c r="FC67" s="9" t="n">
        <v>41.6203073839627</v>
      </c>
      <c r="FD67" s="9" t="n">
        <v>90.4781818181818</v>
      </c>
      <c r="FE67" s="9" t="n">
        <v>57.3185541603507</v>
      </c>
      <c r="FF67" s="9"/>
      <c r="FG67" s="9" t="n">
        <v>25.0909090909091</v>
      </c>
      <c r="FH67" s="9" t="n">
        <v>5.16008200332046</v>
      </c>
      <c r="FI67" s="9" t="n">
        <v>35.75</v>
      </c>
      <c r="FJ67" s="9" t="n">
        <v>7.96072270969201</v>
      </c>
    </row>
    <row r="68" customFormat="false" ht="15" hidden="false" customHeight="false" outlineLevel="0" collapsed="false">
      <c r="A68" s="0" t="n">
        <v>41</v>
      </c>
      <c r="C68" s="9" t="n">
        <v>96.9583333333333</v>
      </c>
      <c r="D68" s="9" t="n">
        <v>11.3468057179102</v>
      </c>
      <c r="E68" s="9" t="n">
        <v>70.3333333333333</v>
      </c>
      <c r="F68" s="9" t="n">
        <v>8.2091793134271</v>
      </c>
      <c r="G68" s="9"/>
      <c r="H68" s="9" t="n">
        <v>93.2083333333333</v>
      </c>
      <c r="I68" s="9" t="n">
        <v>11.6595109858249</v>
      </c>
      <c r="J68" s="9" t="n">
        <v>128.333333333333</v>
      </c>
      <c r="K68" s="9" t="n">
        <v>18.1698337125813</v>
      </c>
      <c r="L68" s="9"/>
      <c r="M68" s="9" t="n">
        <v>66.5833333333333</v>
      </c>
      <c r="N68" s="9" t="n">
        <v>8.40439935815931</v>
      </c>
      <c r="O68" s="9" t="n">
        <v>64.2083333333333</v>
      </c>
      <c r="P68" s="9" t="n">
        <v>6.45710433774858</v>
      </c>
      <c r="Q68" s="9"/>
      <c r="R68" s="9" t="n">
        <v>33.3333333333333</v>
      </c>
      <c r="S68" s="9" t="n">
        <v>5.58377752319802</v>
      </c>
      <c r="T68" s="9" t="n">
        <v>14.7083333333333</v>
      </c>
      <c r="U68" s="9" t="n">
        <v>3.65687952455955</v>
      </c>
      <c r="V68" s="9"/>
      <c r="W68" s="9" t="n">
        <v>85.3125</v>
      </c>
      <c r="X68" s="9" t="n">
        <v>22.7674089591742</v>
      </c>
      <c r="Y68" s="9" t="n">
        <v>58.1875</v>
      </c>
      <c r="Z68" s="9" t="n">
        <v>8.47633259645433</v>
      </c>
      <c r="AA68" s="9"/>
      <c r="AB68" s="9" t="n">
        <v>162.745614035088</v>
      </c>
      <c r="AC68" s="9" t="n">
        <v>24.4447091988621</v>
      </c>
      <c r="AD68" s="9" t="n">
        <v>70.7456140350877</v>
      </c>
      <c r="AE68" s="9" t="n">
        <v>10.7537708976289</v>
      </c>
      <c r="AF68" s="9"/>
      <c r="AG68" s="9" t="n">
        <v>40.8125</v>
      </c>
      <c r="AH68" s="9" t="n">
        <v>5.37437704031161</v>
      </c>
      <c r="AI68" s="9" t="n">
        <v>81.6875</v>
      </c>
      <c r="AJ68" s="9" t="n">
        <v>5.47376045981449</v>
      </c>
      <c r="AK68" s="9"/>
      <c r="AL68" s="9" t="n">
        <v>30.7767857142857</v>
      </c>
      <c r="AM68" s="9" t="n">
        <v>5.03187121170211</v>
      </c>
      <c r="AN68" s="9" t="n">
        <v>29.9375</v>
      </c>
      <c r="AO68" s="9" t="n">
        <v>8.86291934329283</v>
      </c>
      <c r="AP68" s="9"/>
      <c r="AQ68" s="9" t="n">
        <v>42.0625</v>
      </c>
      <c r="AR68" s="9" t="n">
        <v>8.69318287921223</v>
      </c>
      <c r="AS68" s="9" t="n">
        <v>22.4375</v>
      </c>
      <c r="AT68" s="9" t="n">
        <v>2.89665755656412</v>
      </c>
      <c r="AU68" s="9"/>
      <c r="AV68" s="9" t="n">
        <v>108.069444444444</v>
      </c>
      <c r="AW68" s="9" t="n">
        <v>38.995566883857</v>
      </c>
      <c r="AX68" s="9" t="n">
        <v>88.7625</v>
      </c>
      <c r="AY68" s="9" t="n">
        <v>26.8636649222617</v>
      </c>
      <c r="AZ68" s="9"/>
      <c r="BA68" s="9" t="n">
        <v>250.770833333333</v>
      </c>
      <c r="BB68" s="9" t="n">
        <v>48.2088627167707</v>
      </c>
      <c r="BC68" s="9" t="n">
        <v>98.2708333333333</v>
      </c>
      <c r="BD68" s="9" t="n">
        <v>18.6255499545949</v>
      </c>
      <c r="BE68" s="9"/>
      <c r="BF68" s="9" t="n">
        <v>102.25625</v>
      </c>
      <c r="BG68" s="9" t="n">
        <v>11.0054257846477</v>
      </c>
      <c r="BH68" s="9" t="n">
        <v>74.2916666666667</v>
      </c>
      <c r="BI68" s="9" t="n">
        <v>23.4852222485226</v>
      </c>
      <c r="BJ68" s="9"/>
      <c r="BK68" s="9" t="n">
        <v>7.77083333333333</v>
      </c>
      <c r="BL68" s="9" t="n">
        <v>1.77795138041261</v>
      </c>
      <c r="BM68" s="9" t="n">
        <v>5.79464285714286</v>
      </c>
      <c r="BN68" s="9" t="n">
        <v>2.4536520053311</v>
      </c>
      <c r="BO68" s="9"/>
      <c r="BP68" s="9" t="n">
        <v>141.708333333333</v>
      </c>
      <c r="BQ68" s="9" t="n">
        <v>11.8569411557715</v>
      </c>
      <c r="BR68" s="9" t="n">
        <v>73.8333333333333</v>
      </c>
      <c r="BS68" s="9" t="n">
        <v>9.06326967174966</v>
      </c>
      <c r="BT68" s="9"/>
      <c r="BU68" s="9" t="n">
        <v>193.681818181818</v>
      </c>
      <c r="BV68" s="9" t="n">
        <v>29.6211944412099</v>
      </c>
      <c r="BW68" s="9" t="n">
        <v>126.863636363636</v>
      </c>
      <c r="BX68" s="9" t="n">
        <v>31.041369274002</v>
      </c>
      <c r="BY68" s="9"/>
      <c r="BZ68" s="9" t="n">
        <v>21.9583333333333</v>
      </c>
      <c r="CA68" s="9" t="n">
        <v>6.00188953175489</v>
      </c>
      <c r="CB68" s="9" t="n">
        <v>12.75625</v>
      </c>
      <c r="CC68" s="9" t="n">
        <v>2.82805037501299</v>
      </c>
      <c r="CD68" s="9"/>
      <c r="CE68" s="9" t="n">
        <v>50.7214285714286</v>
      </c>
      <c r="CF68" s="9" t="n">
        <v>12.0970014304795</v>
      </c>
      <c r="CG68" s="9" t="n">
        <v>44.4892857142857</v>
      </c>
      <c r="CH68" s="9" t="n">
        <v>3.83876753803397</v>
      </c>
      <c r="CI68" s="9"/>
      <c r="CJ68" s="9" t="n">
        <v>5.75833333333333</v>
      </c>
      <c r="CK68" s="9" t="n">
        <v>1.01705817101694</v>
      </c>
      <c r="CL68" s="9" t="n">
        <v>3.56416666666667</v>
      </c>
      <c r="CM68" s="9" t="n">
        <v>0.320469490660881</v>
      </c>
      <c r="CN68" s="9"/>
      <c r="CO68" s="9" t="n">
        <v>64.09375</v>
      </c>
      <c r="CP68" s="9" t="n">
        <v>8.80450656979141</v>
      </c>
      <c r="CQ68" s="9" t="n">
        <v>70.59375</v>
      </c>
      <c r="CR68" s="9" t="n">
        <v>10.4340220003682</v>
      </c>
      <c r="CS68" s="9"/>
      <c r="CT68" s="9" t="n">
        <v>152.8125</v>
      </c>
      <c r="CU68" s="9" t="n">
        <v>14.0241514152075</v>
      </c>
      <c r="CV68" s="9" t="n">
        <v>57.125</v>
      </c>
      <c r="CW68" s="9" t="n">
        <v>4.61417652458161</v>
      </c>
      <c r="CX68" s="9"/>
      <c r="CY68" s="9" t="n">
        <v>3.07714285714286</v>
      </c>
      <c r="CZ68" s="9" t="n">
        <v>0.933650577764799</v>
      </c>
      <c r="DA68" s="9" t="n">
        <v>2.94428571428571</v>
      </c>
      <c r="DB68" s="9" t="n">
        <v>0.424055573305789</v>
      </c>
      <c r="DC68" s="9"/>
      <c r="DD68" s="9" t="n">
        <v>110.333333333333</v>
      </c>
      <c r="DE68" s="9" t="n">
        <v>25.405598683055</v>
      </c>
      <c r="DF68" s="9" t="n">
        <v>83.3333333333333</v>
      </c>
      <c r="DG68" s="9" t="n">
        <v>9.06151814604547</v>
      </c>
      <c r="DH68" s="9"/>
      <c r="DI68" s="9" t="n">
        <v>20.2424242424242</v>
      </c>
      <c r="DJ68" s="9" t="n">
        <v>4.54196836008597</v>
      </c>
      <c r="DK68" s="9" t="n">
        <v>24.6969696969697</v>
      </c>
      <c r="DL68" s="9" t="n">
        <v>5.45022556209244</v>
      </c>
      <c r="DM68" s="9"/>
      <c r="DN68" s="9" t="n">
        <v>35.3833333333333</v>
      </c>
      <c r="DO68" s="9" t="n">
        <v>10.8517237067393</v>
      </c>
      <c r="DP68" s="9" t="n">
        <v>14.530303030303</v>
      </c>
      <c r="DQ68" s="9" t="n">
        <v>3.45415999976095</v>
      </c>
      <c r="DR68" s="9"/>
      <c r="DS68" s="9" t="n">
        <v>73.5833333333333</v>
      </c>
      <c r="DT68" s="9" t="n">
        <v>13.7370068480312</v>
      </c>
      <c r="DU68" s="9" t="n">
        <v>20.5833333333333</v>
      </c>
      <c r="DV68" s="9" t="n">
        <v>4.77250308688069</v>
      </c>
      <c r="DW68" s="9"/>
      <c r="DX68" s="9" t="n">
        <v>18.1363636363636</v>
      </c>
      <c r="DY68" s="9" t="n">
        <v>3.95293527825205</v>
      </c>
      <c r="DZ68" s="9" t="n">
        <v>16.2083333333333</v>
      </c>
      <c r="EA68" s="9" t="n">
        <v>4.28749981594369</v>
      </c>
      <c r="EB68" s="9"/>
      <c r="EC68" s="9" t="n">
        <v>40.4375</v>
      </c>
      <c r="ED68" s="9" t="n">
        <v>7.57566003725088</v>
      </c>
      <c r="EE68" s="9" t="n">
        <v>39.9375</v>
      </c>
      <c r="EF68" s="9" t="n">
        <v>5.3131827292392</v>
      </c>
      <c r="EG68" s="9"/>
      <c r="EH68" s="9" t="n">
        <v>329.395833333333</v>
      </c>
      <c r="EI68" s="9" t="n">
        <v>57.2171436310624</v>
      </c>
      <c r="EJ68" s="9" t="n">
        <v>139.791666666667</v>
      </c>
      <c r="EK68" s="9" t="n">
        <v>30.988985338368</v>
      </c>
      <c r="EL68" s="9"/>
      <c r="EM68" s="9" t="n">
        <v>194.878787878788</v>
      </c>
      <c r="EN68" s="9" t="n">
        <v>25.0036471168908</v>
      </c>
      <c r="EO68" s="9" t="n">
        <v>50.6388888888889</v>
      </c>
      <c r="EP68" s="9" t="n">
        <v>2.341960362377</v>
      </c>
      <c r="EQ68" s="9"/>
      <c r="ER68" s="9" t="n">
        <v>15.5833333333333</v>
      </c>
      <c r="ES68" s="9" t="n">
        <v>2.84759482656791</v>
      </c>
      <c r="ET68" s="9" t="n">
        <v>13.0555555555556</v>
      </c>
      <c r="EU68" s="9" t="n">
        <v>2.22506131770891</v>
      </c>
      <c r="EV68" s="9"/>
      <c r="EW68" s="9" t="n">
        <v>16.2272727272727</v>
      </c>
      <c r="EX68" s="9" t="n">
        <v>3.10291368669956</v>
      </c>
      <c r="EY68" s="9" t="n">
        <v>9.79166666666667</v>
      </c>
      <c r="EZ68" s="9" t="n">
        <v>2.00734525549231</v>
      </c>
      <c r="FA68" s="9"/>
      <c r="FB68" s="9" t="n">
        <v>72.5590909090909</v>
      </c>
      <c r="FC68" s="9" t="n">
        <v>32.533434961158</v>
      </c>
      <c r="FD68" s="9" t="n">
        <v>94.5463636363636</v>
      </c>
      <c r="FE68" s="9" t="n">
        <v>59.9654510913307</v>
      </c>
      <c r="FF68" s="9"/>
      <c r="FG68" s="9" t="n">
        <v>21.2424242424242</v>
      </c>
      <c r="FH68" s="9" t="n">
        <v>4.00330442022484</v>
      </c>
      <c r="FI68" s="9" t="n">
        <v>30.0555555555556</v>
      </c>
      <c r="FJ68" s="9" t="n">
        <v>6.80510717962255</v>
      </c>
    </row>
    <row r="69" customFormat="false" ht="15" hidden="false" customHeight="false" outlineLevel="0" collapsed="false">
      <c r="A69" s="0" t="n">
        <v>42</v>
      </c>
      <c r="C69" s="9" t="n">
        <v>88.8333333333333</v>
      </c>
      <c r="D69" s="9" t="n">
        <v>10.5998652282538</v>
      </c>
      <c r="E69" s="9" t="n">
        <v>71.3333333333333</v>
      </c>
      <c r="F69" s="9" t="n">
        <v>8.76478342980751</v>
      </c>
      <c r="G69" s="9"/>
      <c r="H69" s="9" t="n">
        <v>91.3333333333333</v>
      </c>
      <c r="I69" s="9" t="n">
        <v>10.7254703526565</v>
      </c>
      <c r="J69" s="9" t="n">
        <v>124.083333333333</v>
      </c>
      <c r="K69" s="9" t="n">
        <v>16.3606125452913</v>
      </c>
      <c r="L69" s="9"/>
      <c r="M69" s="9" t="n">
        <v>73.2083333333333</v>
      </c>
      <c r="N69" s="9" t="n">
        <v>10.3327452789663</v>
      </c>
      <c r="O69" s="9" t="n">
        <v>60.9583333333333</v>
      </c>
      <c r="P69" s="9" t="n">
        <v>7.67867524846757</v>
      </c>
      <c r="Q69" s="9"/>
      <c r="R69" s="9" t="n">
        <v>30.25</v>
      </c>
      <c r="S69" s="9" t="n">
        <v>4.95605690039975</v>
      </c>
      <c r="T69" s="9" t="n">
        <v>13.625</v>
      </c>
      <c r="U69" s="9" t="n">
        <v>3.4327076984295</v>
      </c>
      <c r="V69" s="9"/>
      <c r="W69" s="9" t="n">
        <v>80.25</v>
      </c>
      <c r="X69" s="9" t="n">
        <v>22.160131510698</v>
      </c>
      <c r="Y69" s="9" t="n">
        <v>55.25</v>
      </c>
      <c r="Z69" s="9" t="n">
        <v>8.22669869562338</v>
      </c>
      <c r="AA69" s="9"/>
      <c r="AB69" s="9" t="n">
        <v>149.210526315789</v>
      </c>
      <c r="AC69" s="9" t="n">
        <v>21.8192775095153</v>
      </c>
      <c r="AD69" s="9" t="n">
        <v>66.7368421052632</v>
      </c>
      <c r="AE69" s="9" t="n">
        <v>10.1061882800216</v>
      </c>
      <c r="AF69" s="9"/>
      <c r="AG69" s="9" t="n">
        <v>37.625</v>
      </c>
      <c r="AH69" s="9" t="n">
        <v>4.95605690039975</v>
      </c>
      <c r="AI69" s="9" t="n">
        <v>76.625</v>
      </c>
      <c r="AJ69" s="9" t="n">
        <v>5.14347714516718</v>
      </c>
      <c r="AK69" s="9"/>
      <c r="AL69" s="9" t="n">
        <v>28.3035714285714</v>
      </c>
      <c r="AM69" s="9" t="n">
        <v>4.58702695942923</v>
      </c>
      <c r="AN69" s="9" t="n">
        <v>28.25</v>
      </c>
      <c r="AO69" s="9" t="n">
        <v>8.45774687152892</v>
      </c>
      <c r="AP69" s="9"/>
      <c r="AQ69" s="9" t="n">
        <v>39.125</v>
      </c>
      <c r="AR69" s="9" t="n">
        <v>8.07277169608697</v>
      </c>
      <c r="AS69" s="9" t="n">
        <v>21</v>
      </c>
      <c r="AT69" s="9" t="n">
        <v>2.74146402493266</v>
      </c>
      <c r="AU69" s="9"/>
      <c r="AV69" s="9" t="n">
        <v>101.166666666667</v>
      </c>
      <c r="AW69" s="9" t="n">
        <v>36.8724575394698</v>
      </c>
      <c r="AX69" s="9" t="n">
        <v>81.85</v>
      </c>
      <c r="AY69" s="9" t="n">
        <v>24.7589826572544</v>
      </c>
      <c r="AZ69" s="9"/>
      <c r="BA69" s="9" t="n">
        <v>230.083333333333</v>
      </c>
      <c r="BB69" s="9" t="n">
        <v>43.2208797277941</v>
      </c>
      <c r="BC69" s="9" t="n">
        <v>91.0833333333333</v>
      </c>
      <c r="BD69" s="9" t="n">
        <v>16.9973854198553</v>
      </c>
      <c r="BE69" s="9"/>
      <c r="BF69" s="9" t="n">
        <v>91.025</v>
      </c>
      <c r="BG69" s="9" t="n">
        <v>10.4104281318728</v>
      </c>
      <c r="BH69" s="9" t="n">
        <v>68.8333333333333</v>
      </c>
      <c r="BI69" s="9" t="n">
        <v>21.8028174147797</v>
      </c>
      <c r="BJ69" s="9"/>
      <c r="BK69" s="9" t="n">
        <v>6.91666666666667</v>
      </c>
      <c r="BL69" s="9" t="n">
        <v>1.57938103206428</v>
      </c>
      <c r="BM69" s="9" t="n">
        <v>5.32142857142857</v>
      </c>
      <c r="BN69" s="9" t="n">
        <v>2.2767682072156</v>
      </c>
      <c r="BO69" s="9"/>
      <c r="BP69" s="9" t="n">
        <v>128.625</v>
      </c>
      <c r="BQ69" s="9" t="n">
        <v>10.730359966003</v>
      </c>
      <c r="BR69" s="9" t="n">
        <v>69</v>
      </c>
      <c r="BS69" s="9" t="n">
        <v>8.6147713674993</v>
      </c>
      <c r="BT69" s="9"/>
      <c r="BU69" s="9" t="n">
        <v>181.818181818182</v>
      </c>
      <c r="BV69" s="9" t="n">
        <v>29.5403631976866</v>
      </c>
      <c r="BW69" s="9" t="n">
        <v>118.272727272727</v>
      </c>
      <c r="BX69" s="9" t="n">
        <v>29.0260356197958</v>
      </c>
      <c r="BY69" s="9"/>
      <c r="BZ69" s="9" t="n">
        <v>20.6111111111111</v>
      </c>
      <c r="CA69" s="9" t="n">
        <v>5.88136639557615</v>
      </c>
      <c r="CB69" s="9" t="n">
        <v>11.425</v>
      </c>
      <c r="CC69" s="9" t="n">
        <v>2.57688711864184</v>
      </c>
      <c r="CD69" s="9"/>
      <c r="CE69" s="9" t="n">
        <v>51.475</v>
      </c>
      <c r="CF69" s="9" t="n">
        <v>11.7057904908228</v>
      </c>
      <c r="CG69" s="9" t="n">
        <v>42.6928571428571</v>
      </c>
      <c r="CH69" s="9" t="n">
        <v>3.63113568295278</v>
      </c>
      <c r="CI69" s="9"/>
      <c r="CJ69" s="9" t="n">
        <v>10.5491666666667</v>
      </c>
      <c r="CK69" s="9" t="n">
        <v>2.1651154557826</v>
      </c>
      <c r="CL69" s="9" t="n">
        <v>3.59333333333333</v>
      </c>
      <c r="CM69" s="9" t="n">
        <v>0.315749069274122</v>
      </c>
      <c r="CN69" s="9"/>
      <c r="CO69" s="9" t="n">
        <v>58.875</v>
      </c>
      <c r="CP69" s="9" t="n">
        <v>8.13758640507122</v>
      </c>
      <c r="CQ69" s="9" t="n">
        <v>63.3125</v>
      </c>
      <c r="CR69" s="9" t="n">
        <v>9.37418051973967</v>
      </c>
      <c r="CS69" s="9"/>
      <c r="CT69" s="9" t="n">
        <v>149.125</v>
      </c>
      <c r="CU69" s="9" t="n">
        <v>13.4854474032813</v>
      </c>
      <c r="CV69" s="9" t="n">
        <v>58.6875</v>
      </c>
      <c r="CW69" s="9" t="n">
        <v>4.72997423354504</v>
      </c>
      <c r="CX69" s="9"/>
      <c r="CY69" s="9" t="n">
        <v>3.72571428571429</v>
      </c>
      <c r="CZ69" s="9" t="n">
        <v>1.22538012983116</v>
      </c>
      <c r="DA69" s="9" t="n">
        <v>2.91857142857143</v>
      </c>
      <c r="DB69" s="9" t="n">
        <v>0.373072369919402</v>
      </c>
      <c r="DC69" s="9"/>
      <c r="DD69" s="9" t="n">
        <v>100</v>
      </c>
      <c r="DE69" s="9" t="n">
        <v>22.1434715736565</v>
      </c>
      <c r="DF69" s="9" t="n">
        <v>78</v>
      </c>
      <c r="DG69" s="9" t="n">
        <v>7.21110255092798</v>
      </c>
      <c r="DH69" s="9"/>
      <c r="DI69" s="9" t="n">
        <v>25.2727272727273</v>
      </c>
      <c r="DJ69" s="9" t="n">
        <v>6.12163214880552</v>
      </c>
      <c r="DK69" s="9" t="n">
        <v>21.3636363636364</v>
      </c>
      <c r="DL69" s="9" t="n">
        <v>4.73722728123209</v>
      </c>
      <c r="DM69" s="9"/>
      <c r="DN69" s="9" t="n">
        <v>50.1</v>
      </c>
      <c r="DO69" s="9" t="n">
        <v>15.1477537755419</v>
      </c>
      <c r="DP69" s="9" t="n">
        <v>13.4545454545455</v>
      </c>
      <c r="DQ69" s="9" t="n">
        <v>3.09358173221337</v>
      </c>
      <c r="DR69" s="9"/>
      <c r="DS69" s="9" t="n">
        <v>60.625</v>
      </c>
      <c r="DT69" s="9" t="n">
        <v>10.9020599298612</v>
      </c>
      <c r="DU69" s="9" t="n">
        <v>18.875</v>
      </c>
      <c r="DV69" s="9" t="n">
        <v>4.25288767444293</v>
      </c>
      <c r="DW69" s="9"/>
      <c r="DX69" s="9" t="n">
        <v>19.6363636363636</v>
      </c>
      <c r="DY69" s="9" t="n">
        <v>4.33659947900683</v>
      </c>
      <c r="DZ69" s="9" t="n">
        <v>14.5833333333333</v>
      </c>
      <c r="EA69" s="9" t="n">
        <v>3.83049137075312</v>
      </c>
      <c r="EB69" s="9"/>
      <c r="EC69" s="9" t="n">
        <v>47.625</v>
      </c>
      <c r="ED69" s="9" t="n">
        <v>9.43540066527573</v>
      </c>
      <c r="EE69" s="9" t="n">
        <v>35.625</v>
      </c>
      <c r="EF69" s="9" t="n">
        <v>4.60880368735439</v>
      </c>
      <c r="EG69" s="9"/>
      <c r="EH69" s="9" t="n">
        <v>329.75</v>
      </c>
      <c r="EI69" s="9" t="n">
        <v>57.4968166820688</v>
      </c>
      <c r="EJ69" s="9" t="n">
        <v>137.75</v>
      </c>
      <c r="EK69" s="9" t="n">
        <v>30.9889093063954</v>
      </c>
      <c r="EL69" s="9"/>
      <c r="EM69" s="9" t="n">
        <v>206.636363636364</v>
      </c>
      <c r="EN69" s="9" t="n">
        <v>26.5786218697635</v>
      </c>
      <c r="EO69" s="9" t="n">
        <v>49.75</v>
      </c>
      <c r="EP69" s="9" t="n">
        <v>2.30981109026848</v>
      </c>
      <c r="EQ69" s="9"/>
      <c r="ER69" s="9" t="n">
        <v>20.2</v>
      </c>
      <c r="ES69" s="9" t="n">
        <v>3.58949083359248</v>
      </c>
      <c r="ET69" s="9" t="n">
        <v>11.4166666666667</v>
      </c>
      <c r="EU69" s="9" t="n">
        <v>1.95579300096566</v>
      </c>
      <c r="EV69" s="9"/>
      <c r="EW69" s="9" t="n">
        <v>21.6363636363636</v>
      </c>
      <c r="EX69" s="9" t="n">
        <v>3.81107292760243</v>
      </c>
      <c r="EY69" s="9" t="n">
        <v>9.16666666666667</v>
      </c>
      <c r="EZ69" s="9" t="n">
        <v>1.77053250564212</v>
      </c>
      <c r="FA69" s="9"/>
      <c r="FB69" s="9" t="n">
        <v>60.1518181818182</v>
      </c>
      <c r="FC69" s="9" t="n">
        <v>24.998690140892</v>
      </c>
      <c r="FD69" s="9" t="n">
        <v>97.1</v>
      </c>
      <c r="FE69" s="9" t="n">
        <v>61.8381049339174</v>
      </c>
      <c r="FF69" s="9"/>
      <c r="FG69" s="9" t="n">
        <v>18.1818181818182</v>
      </c>
      <c r="FH69" s="9" t="n">
        <v>3.09491718737258</v>
      </c>
      <c r="FI69" s="9" t="n">
        <v>25.3333333333333</v>
      </c>
      <c r="FJ69" s="9" t="n">
        <v>5.75027447741902</v>
      </c>
    </row>
    <row r="70" customFormat="false" ht="15" hidden="false" customHeight="false" outlineLevel="0" collapsed="false">
      <c r="A70" s="0" t="n">
        <v>43</v>
      </c>
      <c r="C70" s="9" t="n">
        <v>97.25</v>
      </c>
      <c r="D70" s="9" t="n">
        <v>6.34692698420717</v>
      </c>
      <c r="E70" s="9" t="n">
        <v>61.625</v>
      </c>
      <c r="F70" s="9" t="n">
        <v>9.77378052312849</v>
      </c>
      <c r="G70" s="9"/>
      <c r="H70" s="9" t="n">
        <v>92</v>
      </c>
      <c r="I70" s="9" t="n">
        <v>13.114877048604</v>
      </c>
      <c r="J70" s="9" t="n">
        <v>126.5</v>
      </c>
      <c r="K70" s="9" t="n">
        <v>16.0512571826277</v>
      </c>
      <c r="L70" s="9"/>
      <c r="M70" s="9" t="n">
        <v>73.75</v>
      </c>
      <c r="N70" s="9" t="n">
        <v>7.38906044674925</v>
      </c>
      <c r="O70" s="9" t="n">
        <v>59.625</v>
      </c>
      <c r="P70" s="9" t="n">
        <v>4.31334101530191</v>
      </c>
      <c r="Q70" s="9"/>
      <c r="R70" s="9" t="n">
        <v>28.125</v>
      </c>
      <c r="S70" s="9" t="n">
        <v>4.79746026559887</v>
      </c>
      <c r="T70" s="9" t="n">
        <v>12.375</v>
      </c>
      <c r="U70" s="9" t="n">
        <v>3.25651818884613</v>
      </c>
      <c r="V70" s="9"/>
      <c r="W70" s="9" t="n">
        <v>74.9375</v>
      </c>
      <c r="X70" s="9" t="n">
        <v>20.9467330388297</v>
      </c>
      <c r="Y70" s="9" t="n">
        <v>52.3125</v>
      </c>
      <c r="Z70" s="9" t="n">
        <v>7.83079999562168</v>
      </c>
      <c r="AA70" s="9"/>
      <c r="AB70" s="9" t="n">
        <v>139.289473684211</v>
      </c>
      <c r="AC70" s="9" t="n">
        <v>20.0596562144208</v>
      </c>
      <c r="AD70" s="9" t="n">
        <v>63.1842105263158</v>
      </c>
      <c r="AE70" s="9" t="n">
        <v>9.54707274465266</v>
      </c>
      <c r="AF70" s="9"/>
      <c r="AG70" s="9" t="n">
        <v>35.1875</v>
      </c>
      <c r="AH70" s="9" t="n">
        <v>4.7575128556241</v>
      </c>
      <c r="AI70" s="9" t="n">
        <v>71.6875</v>
      </c>
      <c r="AJ70" s="9" t="n">
        <v>4.65506636441876</v>
      </c>
      <c r="AK70" s="9"/>
      <c r="AL70" s="9" t="n">
        <v>26.5089285714286</v>
      </c>
      <c r="AM70" s="9" t="n">
        <v>4.49262434100468</v>
      </c>
      <c r="AN70" s="9" t="n">
        <v>26.4375</v>
      </c>
      <c r="AO70" s="9" t="n">
        <v>7.98212288268514</v>
      </c>
      <c r="AP70" s="9"/>
      <c r="AQ70" s="9" t="n">
        <v>37.1875</v>
      </c>
      <c r="AR70" s="9" t="n">
        <v>7.75</v>
      </c>
      <c r="AS70" s="9" t="n">
        <v>19.9375</v>
      </c>
      <c r="AT70" s="9" t="n">
        <v>2.55650430973904</v>
      </c>
      <c r="AU70" s="9"/>
      <c r="AV70" s="9" t="n">
        <v>101.652777777778</v>
      </c>
      <c r="AW70" s="9" t="n">
        <v>39.2932574559653</v>
      </c>
      <c r="AX70" s="9" t="n">
        <v>75.6875</v>
      </c>
      <c r="AY70" s="9" t="n">
        <v>22.8454613472056</v>
      </c>
      <c r="AZ70" s="9"/>
      <c r="BA70" s="9" t="n">
        <v>214.8125</v>
      </c>
      <c r="BB70" s="9" t="n">
        <v>40.412044409227</v>
      </c>
      <c r="BC70" s="9" t="n">
        <v>84.9791666666667</v>
      </c>
      <c r="BD70" s="9" t="n">
        <v>15.5936240531543</v>
      </c>
      <c r="BE70" s="9"/>
      <c r="BF70" s="9" t="n">
        <v>83.56875</v>
      </c>
      <c r="BG70" s="9" t="n">
        <v>9.72297469806266</v>
      </c>
      <c r="BH70" s="9" t="n">
        <v>64.0972222222222</v>
      </c>
      <c r="BI70" s="9" t="n">
        <v>20.4124998700604</v>
      </c>
      <c r="BJ70" s="9"/>
      <c r="BK70" s="9" t="n">
        <v>5.8125</v>
      </c>
      <c r="BL70" s="9" t="n">
        <v>1.54919333848297</v>
      </c>
      <c r="BM70" s="9" t="n">
        <v>4.95535714285714</v>
      </c>
      <c r="BN70" s="9" t="n">
        <v>2.09794197827721</v>
      </c>
      <c r="BO70" s="9"/>
      <c r="BP70" s="9" t="n">
        <v>119.125</v>
      </c>
      <c r="BQ70" s="9" t="n">
        <v>9.82968808544518</v>
      </c>
      <c r="BR70" s="9" t="n">
        <v>65.25</v>
      </c>
      <c r="BS70" s="9" t="n">
        <v>8.02395965664263</v>
      </c>
      <c r="BT70" s="9"/>
      <c r="BU70" s="9" t="n">
        <v>173.409090909091</v>
      </c>
      <c r="BV70" s="9" t="n">
        <v>29.9494939008551</v>
      </c>
      <c r="BW70" s="9" t="n">
        <v>110.863636363636</v>
      </c>
      <c r="BX70" s="9" t="n">
        <v>27.1477358346956</v>
      </c>
      <c r="BY70" s="9"/>
      <c r="BZ70" s="9" t="n">
        <v>20.0972222222222</v>
      </c>
      <c r="CA70" s="9" t="n">
        <v>5.56838903999816</v>
      </c>
      <c r="CB70" s="9" t="n">
        <v>10.56875</v>
      </c>
      <c r="CC70" s="9" t="n">
        <v>2.31573441224497</v>
      </c>
      <c r="CD70" s="9"/>
      <c r="CE70" s="9" t="n">
        <v>55.2107142857143</v>
      </c>
      <c r="CF70" s="9" t="n">
        <v>11.8170814361288</v>
      </c>
      <c r="CG70" s="9" t="n">
        <v>41.575</v>
      </c>
      <c r="CH70" s="9" t="n">
        <v>3.59655134710653</v>
      </c>
      <c r="CI70" s="9"/>
      <c r="CJ70" s="9" t="n">
        <v>18.295</v>
      </c>
      <c r="CK70" s="9" t="n">
        <v>4.05967521838729</v>
      </c>
      <c r="CL70" s="9" t="n">
        <v>3.4775</v>
      </c>
      <c r="CM70" s="9" t="n">
        <v>0.308564921217659</v>
      </c>
      <c r="CN70" s="9"/>
      <c r="CO70" s="9" t="n">
        <v>53.53125</v>
      </c>
      <c r="CP70" s="9" t="n">
        <v>7.42160854784864</v>
      </c>
      <c r="CQ70" s="9" t="n">
        <v>57.84375</v>
      </c>
      <c r="CR70" s="9" t="n">
        <v>8.59021139267442</v>
      </c>
      <c r="CS70" s="9"/>
      <c r="CT70" s="9" t="n">
        <v>145.9375</v>
      </c>
      <c r="CU70" s="9" t="n">
        <v>12.8612689725133</v>
      </c>
      <c r="CV70" s="9" t="n">
        <v>59.125</v>
      </c>
      <c r="CW70" s="9" t="n">
        <v>4.78005840271155</v>
      </c>
      <c r="CX70" s="9"/>
      <c r="CY70" s="9" t="n">
        <v>3.99571428571429</v>
      </c>
      <c r="CZ70" s="9" t="n">
        <v>1.45419239105563</v>
      </c>
      <c r="DA70" s="9" t="n">
        <v>2.80285714285714</v>
      </c>
      <c r="DB70" s="9" t="n">
        <v>0.305339111135662</v>
      </c>
      <c r="DC70" s="9"/>
      <c r="DD70" s="9" t="n">
        <v>92</v>
      </c>
      <c r="DE70" s="9" t="n">
        <v>19.8578280114753</v>
      </c>
      <c r="DF70" s="9" t="n">
        <v>73.3333333333333</v>
      </c>
      <c r="DG70" s="9" t="n">
        <v>6.00925212577331</v>
      </c>
      <c r="DH70" s="9"/>
      <c r="DI70" s="9" t="n">
        <v>35.0909090909091</v>
      </c>
      <c r="DJ70" s="9" t="n">
        <v>9.15468538305986</v>
      </c>
      <c r="DK70" s="9" t="n">
        <v>18.5454545454545</v>
      </c>
      <c r="DL70" s="9" t="n">
        <v>4.07512104976624</v>
      </c>
      <c r="DM70" s="9"/>
      <c r="DN70" s="9" t="n">
        <v>70.6</v>
      </c>
      <c r="DO70" s="9" t="n">
        <v>20.8934864916743</v>
      </c>
      <c r="DP70" s="9" t="n">
        <v>12.6363636363636</v>
      </c>
      <c r="DQ70" s="9" t="n">
        <v>2.81642173776561</v>
      </c>
      <c r="DR70" s="9"/>
      <c r="DS70" s="9" t="n">
        <v>51.125</v>
      </c>
      <c r="DT70" s="9" t="n">
        <v>9.29753711627824</v>
      </c>
      <c r="DU70" s="9" t="n">
        <v>16.875</v>
      </c>
      <c r="DV70" s="9" t="n">
        <v>3.8518896104936</v>
      </c>
      <c r="DW70" s="9"/>
      <c r="DX70" s="9" t="n">
        <v>24.6818181818182</v>
      </c>
      <c r="DY70" s="9" t="n">
        <v>5.81420096412565</v>
      </c>
      <c r="DZ70" s="9" t="n">
        <v>13.0416666666667</v>
      </c>
      <c r="EA70" s="9" t="n">
        <v>3.39354938066177</v>
      </c>
      <c r="EB70" s="9"/>
      <c r="EC70" s="9" t="n">
        <v>61.8125</v>
      </c>
      <c r="ED70" s="9" t="n">
        <v>12.6567846007022</v>
      </c>
      <c r="EE70" s="9" t="n">
        <v>31.6875</v>
      </c>
      <c r="EF70" s="9" t="n">
        <v>4.12635259209459</v>
      </c>
      <c r="EG70" s="9"/>
      <c r="EH70" s="9" t="n">
        <v>331.625</v>
      </c>
      <c r="EI70" s="9" t="n">
        <v>57.6225208639321</v>
      </c>
      <c r="EJ70" s="9" t="n">
        <v>136.125</v>
      </c>
      <c r="EK70" s="9" t="n">
        <v>30.9933388580745</v>
      </c>
      <c r="EL70" s="9"/>
      <c r="EM70" s="9" t="n">
        <v>219.181818181818</v>
      </c>
      <c r="EN70" s="9" t="n">
        <v>28.2159910114873</v>
      </c>
      <c r="EO70" s="9" t="n">
        <v>49.3333333333333</v>
      </c>
      <c r="EP70" s="9" t="n">
        <v>2.27746979933186</v>
      </c>
      <c r="EQ70" s="9"/>
      <c r="ER70" s="9" t="n">
        <v>28.6</v>
      </c>
      <c r="ES70" s="9" t="n">
        <v>4.92882677047321</v>
      </c>
      <c r="ET70" s="9" t="n">
        <v>10.3333333333333</v>
      </c>
      <c r="EU70" s="9" t="n">
        <v>1.71151772684157</v>
      </c>
      <c r="EV70" s="9"/>
      <c r="EW70" s="9" t="n">
        <v>29.0454545454545</v>
      </c>
      <c r="EX70" s="9" t="n">
        <v>4.9692312582049</v>
      </c>
      <c r="EY70" s="9" t="n">
        <v>8.125</v>
      </c>
      <c r="EZ70" s="9" t="n">
        <v>1.61689411864509</v>
      </c>
      <c r="FA70" s="9"/>
      <c r="FB70" s="9" t="n">
        <v>53.3963636363636</v>
      </c>
      <c r="FC70" s="9" t="n">
        <v>21.9633972584441</v>
      </c>
      <c r="FD70" s="9" t="n">
        <v>95.5363636363636</v>
      </c>
      <c r="FE70" s="9" t="n">
        <v>61.1537284602237</v>
      </c>
      <c r="FF70" s="9"/>
      <c r="FG70" s="9" t="n">
        <v>16.7272727272727</v>
      </c>
      <c r="FH70" s="9" t="n">
        <v>2.6734074582855</v>
      </c>
      <c r="FI70" s="9" t="n">
        <v>21.25</v>
      </c>
      <c r="FJ70" s="9" t="n">
        <v>4.829086430949</v>
      </c>
    </row>
    <row r="71" customFormat="false" ht="15" hidden="false" customHeight="false" outlineLevel="0" collapsed="false">
      <c r="A71" s="0" t="n">
        <v>44</v>
      </c>
      <c r="C71" s="9" t="n">
        <v>91.6666666666667</v>
      </c>
      <c r="D71" s="9" t="n">
        <v>4.84560736278595</v>
      </c>
      <c r="E71" s="9" t="n">
        <v>57.5416666666667</v>
      </c>
      <c r="F71" s="9" t="n">
        <v>8.8479214669726</v>
      </c>
      <c r="G71" s="9"/>
      <c r="H71" s="9" t="n">
        <v>98.2916666666667</v>
      </c>
      <c r="I71" s="9" t="n">
        <v>13.9577647361091</v>
      </c>
      <c r="J71" s="9" t="n">
        <v>129.791666666667</v>
      </c>
      <c r="K71" s="9" t="n">
        <v>19.1287344626574</v>
      </c>
      <c r="L71" s="9"/>
      <c r="M71" s="9" t="n">
        <v>85.2916666666667</v>
      </c>
      <c r="N71" s="9" t="n">
        <v>11.0290808773896</v>
      </c>
      <c r="O71" s="9" t="n">
        <v>61.4166666666667</v>
      </c>
      <c r="P71" s="9" t="n">
        <v>5.73756419198449</v>
      </c>
      <c r="Q71" s="9"/>
      <c r="R71" s="9" t="n">
        <v>29.375</v>
      </c>
      <c r="S71" s="9" t="n">
        <v>4.91331100175839</v>
      </c>
      <c r="T71" s="9" t="n">
        <v>11.75</v>
      </c>
      <c r="U71" s="9" t="n">
        <v>3.01039864469807</v>
      </c>
      <c r="V71" s="9"/>
      <c r="W71" s="9" t="n">
        <v>69.5625</v>
      </c>
      <c r="X71" s="9" t="n">
        <v>19.779081211508</v>
      </c>
      <c r="Y71" s="9" t="n">
        <v>49.4375</v>
      </c>
      <c r="Z71" s="9" t="n">
        <v>7.50713945901785</v>
      </c>
      <c r="AA71" s="9"/>
      <c r="AB71" s="9" t="n">
        <v>138.078947368421</v>
      </c>
      <c r="AC71" s="9" t="n">
        <v>19.6769440756134</v>
      </c>
      <c r="AD71" s="9" t="n">
        <v>59.5526315789474</v>
      </c>
      <c r="AE71" s="9" t="n">
        <v>8.92868572124887</v>
      </c>
      <c r="AF71" s="9"/>
      <c r="AG71" s="9" t="n">
        <v>34.4375</v>
      </c>
      <c r="AH71" s="9" t="n">
        <v>4.69422137161364</v>
      </c>
      <c r="AI71" s="9" t="n">
        <v>66.9375</v>
      </c>
      <c r="AJ71" s="9" t="n">
        <v>4.31773750277355</v>
      </c>
      <c r="AK71" s="9"/>
      <c r="AL71" s="9" t="n">
        <v>25.6517857142857</v>
      </c>
      <c r="AM71" s="9" t="n">
        <v>4.71428571428571</v>
      </c>
      <c r="AN71" s="9" t="n">
        <v>24.5625</v>
      </c>
      <c r="AO71" s="9" t="n">
        <v>7.66004825609567</v>
      </c>
      <c r="AP71" s="9"/>
      <c r="AQ71" s="9" t="n">
        <v>36.5625</v>
      </c>
      <c r="AR71" s="9" t="n">
        <v>8.02882641308358</v>
      </c>
      <c r="AS71" s="9" t="n">
        <v>18.0625</v>
      </c>
      <c r="AT71" s="9" t="n">
        <v>2.30246374254065</v>
      </c>
      <c r="AU71" s="9"/>
      <c r="AV71" s="9" t="n">
        <v>118.847222222222</v>
      </c>
      <c r="AW71" s="9" t="n">
        <v>50.9895057787024</v>
      </c>
      <c r="AX71" s="9" t="n">
        <v>70.3625</v>
      </c>
      <c r="AY71" s="9" t="n">
        <v>21.0764703915686</v>
      </c>
      <c r="AZ71" s="9"/>
      <c r="BA71" s="9" t="n">
        <v>209.604166666667</v>
      </c>
      <c r="BB71" s="9" t="n">
        <v>39.7363533527899</v>
      </c>
      <c r="BC71" s="9" t="n">
        <v>79.6041666666667</v>
      </c>
      <c r="BD71" s="9" t="n">
        <v>14.4376052184718</v>
      </c>
      <c r="BE71" s="9"/>
      <c r="BF71" s="9" t="n">
        <v>82.65625</v>
      </c>
      <c r="BG71" s="9" t="n">
        <v>10.8113087413777</v>
      </c>
      <c r="BH71" s="9" t="n">
        <v>59.625</v>
      </c>
      <c r="BI71" s="9" t="n">
        <v>19.0239734766499</v>
      </c>
      <c r="BJ71" s="9"/>
      <c r="BK71" s="9" t="n">
        <v>6.4375</v>
      </c>
      <c r="BL71" s="9" t="n">
        <v>2.04531986088566</v>
      </c>
      <c r="BM71" s="9" t="n">
        <v>4.50892857142857</v>
      </c>
      <c r="BN71" s="9" t="n">
        <v>1.962228359813</v>
      </c>
      <c r="BO71" s="9"/>
      <c r="BP71" s="9" t="n">
        <v>115.5</v>
      </c>
      <c r="BQ71" s="9" t="n">
        <v>9.17099464928111</v>
      </c>
      <c r="BR71" s="9" t="n">
        <v>61.25</v>
      </c>
      <c r="BS71" s="9" t="n">
        <v>7.5987545972068</v>
      </c>
      <c r="BT71" s="9"/>
      <c r="BU71" s="9" t="n">
        <v>172.318181818182</v>
      </c>
      <c r="BV71" s="9" t="n">
        <v>32.0291476078837</v>
      </c>
      <c r="BW71" s="9" t="n">
        <v>103.590909090909</v>
      </c>
      <c r="BX71" s="9" t="n">
        <v>25.4919889984907</v>
      </c>
      <c r="BY71" s="9"/>
      <c r="BZ71" s="9" t="n">
        <v>21.5138888888889</v>
      </c>
      <c r="CA71" s="9" t="n">
        <v>5.9585043115199</v>
      </c>
      <c r="CB71" s="9" t="n">
        <v>9.75625</v>
      </c>
      <c r="CC71" s="9" t="n">
        <v>2.20399436157022</v>
      </c>
      <c r="CD71" s="9"/>
      <c r="CE71" s="9" t="n">
        <v>60.5678571428571</v>
      </c>
      <c r="CF71" s="9" t="n">
        <v>12.6889359573763</v>
      </c>
      <c r="CG71" s="9" t="n">
        <v>41.2214285714286</v>
      </c>
      <c r="CH71" s="9" t="n">
        <v>3.59357358998206</v>
      </c>
      <c r="CI71" s="9"/>
      <c r="CJ71" s="9" t="n">
        <v>27.5241666666667</v>
      </c>
      <c r="CK71" s="9" t="n">
        <v>6.00151489188145</v>
      </c>
      <c r="CL71" s="9" t="n">
        <v>3.6525</v>
      </c>
      <c r="CM71" s="9" t="n">
        <v>0.308550189915627</v>
      </c>
      <c r="CN71" s="9"/>
      <c r="CO71" s="9" t="n">
        <v>49.21875</v>
      </c>
      <c r="CP71" s="9" t="n">
        <v>6.62767732850909</v>
      </c>
      <c r="CQ71" s="9" t="n">
        <v>53.28125</v>
      </c>
      <c r="CR71" s="9" t="n">
        <v>7.91860036691039</v>
      </c>
      <c r="CS71" s="9"/>
      <c r="CT71" s="9" t="n">
        <v>140.375</v>
      </c>
      <c r="CU71" s="9" t="n">
        <v>11.9943997348763</v>
      </c>
      <c r="CV71" s="9" t="n">
        <v>59.625</v>
      </c>
      <c r="CW71" s="9" t="n">
        <v>4.7983287020934</v>
      </c>
      <c r="CX71" s="9"/>
      <c r="CY71" s="9" t="n">
        <v>4.74</v>
      </c>
      <c r="CZ71" s="9" t="n">
        <v>1.75163732928176</v>
      </c>
      <c r="DA71" s="9" t="n">
        <v>3.03428571428571</v>
      </c>
      <c r="DB71" s="9" t="n">
        <v>0.404079536859816</v>
      </c>
      <c r="DC71" s="9"/>
      <c r="DD71" s="9" t="n">
        <v>88</v>
      </c>
      <c r="DE71" s="9" t="n">
        <v>17.3877351409933</v>
      </c>
      <c r="DF71" s="9" t="n">
        <v>68.6666666666667</v>
      </c>
      <c r="DG71" s="9" t="n">
        <v>4.80740170061865</v>
      </c>
      <c r="DH71" s="9"/>
      <c r="DI71" s="9" t="n">
        <v>51.9090909090909</v>
      </c>
      <c r="DJ71" s="9" t="n">
        <v>13.9365148541876</v>
      </c>
      <c r="DK71" s="9" t="n">
        <v>16.4545454545455</v>
      </c>
      <c r="DL71" s="9" t="n">
        <v>3.71817070458441</v>
      </c>
      <c r="DM71" s="9"/>
      <c r="DN71" s="9" t="n">
        <v>94.5</v>
      </c>
      <c r="DO71" s="9" t="n">
        <v>28.1788928100449</v>
      </c>
      <c r="DP71" s="9" t="n">
        <v>13</v>
      </c>
      <c r="DQ71" s="9" t="n">
        <v>2.74689907813421</v>
      </c>
      <c r="DR71" s="9"/>
      <c r="DS71" s="9" t="n">
        <v>43.875</v>
      </c>
      <c r="DT71" s="9" t="n">
        <v>8.47778083328077</v>
      </c>
      <c r="DU71" s="9" t="n">
        <v>15.125</v>
      </c>
      <c r="DV71" s="9" t="n">
        <v>3.43010568350306</v>
      </c>
      <c r="DW71" s="9"/>
      <c r="DX71" s="9" t="n">
        <v>35.1363636363636</v>
      </c>
      <c r="DY71" s="9" t="n">
        <v>8.78768596314052</v>
      </c>
      <c r="DZ71" s="9" t="n">
        <v>11.7916666666667</v>
      </c>
      <c r="EA71" s="9" t="n">
        <v>3.25277901776063</v>
      </c>
      <c r="EB71" s="9"/>
      <c r="EC71" s="9" t="n">
        <v>83.0625</v>
      </c>
      <c r="ED71" s="9" t="n">
        <v>17.3765415554584</v>
      </c>
      <c r="EE71" s="9" t="n">
        <v>28.1875</v>
      </c>
      <c r="EF71" s="9" t="n">
        <v>3.68757566508326</v>
      </c>
      <c r="EG71" s="9"/>
      <c r="EH71" s="9" t="n">
        <v>331.875</v>
      </c>
      <c r="EI71" s="9" t="n">
        <v>57.5336663863615</v>
      </c>
      <c r="EJ71" s="9" t="n">
        <v>134.625</v>
      </c>
      <c r="EK71" s="9" t="n">
        <v>31.0506139230773</v>
      </c>
      <c r="EL71" s="9"/>
      <c r="EM71" s="9" t="n">
        <v>229.909090909091</v>
      </c>
      <c r="EN71" s="9" t="n">
        <v>29.3652405978889</v>
      </c>
      <c r="EO71" s="9" t="n">
        <v>49.0833333333333</v>
      </c>
      <c r="EP71" s="9" t="n">
        <v>2.28452744710272</v>
      </c>
      <c r="EQ71" s="9"/>
      <c r="ER71" s="9" t="n">
        <v>41.6</v>
      </c>
      <c r="ES71" s="9" t="n">
        <v>6.99237680144122</v>
      </c>
      <c r="ET71" s="9" t="n">
        <v>9.83333333333333</v>
      </c>
      <c r="EU71" s="9" t="n">
        <v>1.62757177998081</v>
      </c>
      <c r="EV71" s="9"/>
      <c r="EW71" s="9" t="n">
        <v>38.6818181818182</v>
      </c>
      <c r="EX71" s="9" t="n">
        <v>6.48786812837928</v>
      </c>
      <c r="EY71" s="9" t="n">
        <v>7.95833333333333</v>
      </c>
      <c r="EZ71" s="9" t="n">
        <v>1.68243018826453</v>
      </c>
      <c r="FA71" s="9"/>
      <c r="FB71" s="9" t="n">
        <v>49.7681818181818</v>
      </c>
      <c r="FC71" s="9" t="n">
        <v>21.131972375706</v>
      </c>
      <c r="FD71" s="9" t="n">
        <v>87.5145454545455</v>
      </c>
      <c r="FE71" s="9" t="n">
        <v>56.8998985078762</v>
      </c>
      <c r="FF71" s="9"/>
      <c r="FG71" s="9" t="n">
        <v>17.0909090909091</v>
      </c>
      <c r="FH71" s="9" t="n">
        <v>2.56002324369613</v>
      </c>
      <c r="FI71" s="9" t="n">
        <v>18.25</v>
      </c>
      <c r="FJ71" s="9" t="n">
        <v>4.23213714906368</v>
      </c>
    </row>
    <row r="72" customFormat="false" ht="15" hidden="false" customHeight="false" outlineLevel="0" collapsed="false">
      <c r="A72" s="0" t="n">
        <v>45</v>
      </c>
      <c r="C72" s="9" t="n">
        <v>92.875</v>
      </c>
      <c r="D72" s="9" t="n">
        <v>5.59894760519459</v>
      </c>
      <c r="E72" s="9" t="n">
        <v>54.75</v>
      </c>
      <c r="F72" s="9" t="n">
        <v>11.0493010444746</v>
      </c>
      <c r="G72" s="9"/>
      <c r="H72" s="9" t="n">
        <v>94.75</v>
      </c>
      <c r="I72" s="9" t="n">
        <v>12.5793907415491</v>
      </c>
      <c r="J72" s="9" t="n">
        <v>121</v>
      </c>
      <c r="K72" s="9" t="n">
        <v>18.165902124585</v>
      </c>
      <c r="L72" s="9"/>
      <c r="M72" s="9" t="n">
        <v>78.125</v>
      </c>
      <c r="N72" s="9" t="n">
        <v>8.20156235116212</v>
      </c>
      <c r="O72" s="9" t="n">
        <v>65.75</v>
      </c>
      <c r="P72" s="9" t="n">
        <v>6.19259350237962</v>
      </c>
      <c r="Q72" s="9"/>
      <c r="R72" s="9" t="n">
        <v>35.75</v>
      </c>
      <c r="S72" s="9" t="n">
        <v>6.17815853285936</v>
      </c>
      <c r="T72" s="9" t="n">
        <v>10.75</v>
      </c>
      <c r="U72" s="9" t="n">
        <v>2.91394430773332</v>
      </c>
      <c r="V72" s="9"/>
      <c r="W72" s="9" t="n">
        <v>68.125</v>
      </c>
      <c r="X72" s="9" t="n">
        <v>19.8303068919412</v>
      </c>
      <c r="Y72" s="9" t="n">
        <v>47.125</v>
      </c>
      <c r="Z72" s="9" t="n">
        <v>7.03752696011075</v>
      </c>
      <c r="AA72" s="9"/>
      <c r="AB72" s="9" t="n">
        <v>153.684210526316</v>
      </c>
      <c r="AC72" s="9" t="n">
        <v>22.6193217011421</v>
      </c>
      <c r="AD72" s="9" t="n">
        <v>56.4210526315789</v>
      </c>
      <c r="AE72" s="9" t="n">
        <v>8.38497273547743</v>
      </c>
      <c r="AF72" s="9"/>
      <c r="AG72" s="9" t="n">
        <v>37.0625</v>
      </c>
      <c r="AH72" s="9" t="n">
        <v>5.19765572157295</v>
      </c>
      <c r="AI72" s="9" t="n">
        <v>63.0625</v>
      </c>
      <c r="AJ72" s="9" t="n">
        <v>4.09894367925619</v>
      </c>
      <c r="AK72" s="9"/>
      <c r="AL72" s="9" t="n">
        <v>26.9375</v>
      </c>
      <c r="AM72" s="9" t="n">
        <v>5.33184503043472</v>
      </c>
      <c r="AN72" s="9" t="n">
        <v>22.8125</v>
      </c>
      <c r="AO72" s="9" t="n">
        <v>7.16747988187918</v>
      </c>
      <c r="AP72" s="9"/>
      <c r="AQ72" s="9" t="n">
        <v>41.8125</v>
      </c>
      <c r="AR72" s="9" t="n">
        <v>9.74576373170855</v>
      </c>
      <c r="AS72" s="9" t="n">
        <v>16.8125</v>
      </c>
      <c r="AT72" s="9" t="n">
        <v>2.18303114957162</v>
      </c>
      <c r="AU72" s="9"/>
      <c r="AV72" s="9" t="n">
        <v>164.138888888889</v>
      </c>
      <c r="AW72" s="9" t="n">
        <v>79.1502105825521</v>
      </c>
      <c r="AX72" s="9" t="n">
        <v>65.625</v>
      </c>
      <c r="AY72" s="9" t="n">
        <v>19.6704622043645</v>
      </c>
      <c r="AZ72" s="9"/>
      <c r="BA72" s="9" t="n">
        <v>215.208333333333</v>
      </c>
      <c r="BB72" s="9" t="n">
        <v>42.828858391406</v>
      </c>
      <c r="BC72" s="9" t="n">
        <v>74.7083333333333</v>
      </c>
      <c r="BD72" s="9" t="n">
        <v>13.7050274635908</v>
      </c>
      <c r="BE72" s="9"/>
      <c r="BF72" s="9" t="n">
        <v>90.6125</v>
      </c>
      <c r="BG72" s="9" t="n">
        <v>15.3729950138041</v>
      </c>
      <c r="BH72" s="9" t="n">
        <v>55.8055555555556</v>
      </c>
      <c r="BI72" s="9" t="n">
        <v>17.7476537855564</v>
      </c>
      <c r="BJ72" s="9"/>
      <c r="BK72" s="9" t="n">
        <v>7.375</v>
      </c>
      <c r="BL72" s="9" t="n">
        <v>2.96366889738603</v>
      </c>
      <c r="BM72" s="9" t="n">
        <v>4.16071428571429</v>
      </c>
      <c r="BN72" s="9" t="n">
        <v>1.78237783544885</v>
      </c>
      <c r="BO72" s="9"/>
      <c r="BP72" s="9" t="n">
        <v>124.5</v>
      </c>
      <c r="BQ72" s="9" t="n">
        <v>9.91571624096961</v>
      </c>
      <c r="BR72" s="9" t="n">
        <v>57.5</v>
      </c>
      <c r="BS72" s="9" t="n">
        <v>7.03054559963673</v>
      </c>
      <c r="BT72" s="9"/>
      <c r="BU72" s="9" t="n">
        <v>191.272727272727</v>
      </c>
      <c r="BV72" s="9" t="n">
        <v>38.5874811091254</v>
      </c>
      <c r="BW72" s="9" t="n">
        <v>97.3636363636364</v>
      </c>
      <c r="BX72" s="9" t="n">
        <v>23.8989673520817</v>
      </c>
      <c r="BY72" s="9"/>
      <c r="BZ72" s="9" t="n">
        <v>26.6944444444444</v>
      </c>
      <c r="CA72" s="9" t="n">
        <v>8.15283988713802</v>
      </c>
      <c r="CB72" s="9" t="n">
        <v>9.8125</v>
      </c>
      <c r="CC72" s="9" t="n">
        <v>2.22300550431667</v>
      </c>
      <c r="CD72" s="9"/>
      <c r="CE72" s="9" t="n">
        <v>68.8035714285714</v>
      </c>
      <c r="CF72" s="9" t="n">
        <v>14.1838427209995</v>
      </c>
      <c r="CG72" s="9" t="n">
        <v>41.9785714285714</v>
      </c>
      <c r="CH72" s="9" t="n">
        <v>3.63199688641408</v>
      </c>
      <c r="CI72" s="9"/>
      <c r="CJ72" s="9" t="n">
        <v>36.6191666666667</v>
      </c>
      <c r="CK72" s="9" t="n">
        <v>8.37609897433034</v>
      </c>
      <c r="CL72" s="9" t="n">
        <v>3.7025</v>
      </c>
      <c r="CM72" s="9" t="n">
        <v>0.281061637260217</v>
      </c>
      <c r="CN72" s="9"/>
      <c r="CO72" s="9" t="n">
        <v>46.59375</v>
      </c>
      <c r="CP72" s="9" t="n">
        <v>6.224662181262</v>
      </c>
      <c r="CQ72" s="9" t="n">
        <v>50.03125</v>
      </c>
      <c r="CR72" s="9" t="n">
        <v>7.57817332458819</v>
      </c>
      <c r="CS72" s="9"/>
      <c r="CT72" s="9" t="n">
        <v>131.75</v>
      </c>
      <c r="CU72" s="9" t="n">
        <v>10.9778185446836</v>
      </c>
      <c r="CV72" s="9" t="n">
        <v>58.8125</v>
      </c>
      <c r="CW72" s="9" t="n">
        <v>4.7083425516134</v>
      </c>
      <c r="CX72" s="9"/>
      <c r="CY72" s="9" t="n">
        <v>4.83142857142857</v>
      </c>
      <c r="CZ72" s="9" t="n">
        <v>1.73412998437865</v>
      </c>
      <c r="DA72" s="9" t="n">
        <v>3.00285714285714</v>
      </c>
      <c r="DB72" s="9" t="n">
        <v>0.362364682695908</v>
      </c>
      <c r="DC72" s="9"/>
      <c r="DD72" s="9" t="n">
        <v>88</v>
      </c>
      <c r="DE72" s="9" t="n">
        <v>16.3707055437449</v>
      </c>
      <c r="DF72" s="9" t="n">
        <v>65.3333333333333</v>
      </c>
      <c r="DG72" s="9" t="n">
        <v>3.38296385503074</v>
      </c>
      <c r="DH72" s="9"/>
      <c r="DI72" s="9" t="n">
        <v>76.9090909090909</v>
      </c>
      <c r="DJ72" s="9" t="n">
        <v>20.4287918680984</v>
      </c>
      <c r="DK72" s="9" t="n">
        <v>15.2727272727273</v>
      </c>
      <c r="DL72" s="9" t="n">
        <v>3.37124446698817</v>
      </c>
      <c r="DM72" s="9"/>
      <c r="DN72" s="9" t="n">
        <v>120.9</v>
      </c>
      <c r="DO72" s="9" t="n">
        <v>36.0568840707137</v>
      </c>
      <c r="DP72" s="9" t="n">
        <v>14.3636363636364</v>
      </c>
      <c r="DQ72" s="9" t="n">
        <v>2.83572253826949</v>
      </c>
      <c r="DR72" s="9"/>
      <c r="DS72" s="9" t="n">
        <v>40.625</v>
      </c>
      <c r="DT72" s="9" t="n">
        <v>8.89007773547887</v>
      </c>
      <c r="DU72" s="9" t="n">
        <v>14.25</v>
      </c>
      <c r="DV72" s="9" t="n">
        <v>3.06914366837769</v>
      </c>
      <c r="DW72" s="9"/>
      <c r="DX72" s="9" t="n">
        <v>51.5909090909091</v>
      </c>
      <c r="DY72" s="9" t="n">
        <v>13.1309628328373</v>
      </c>
      <c r="DZ72" s="9" t="n">
        <v>11.5416666666667</v>
      </c>
      <c r="EA72" s="9" t="n">
        <v>3.14758254599278</v>
      </c>
      <c r="EB72" s="9"/>
      <c r="EC72" s="9" t="n">
        <v>112.0625</v>
      </c>
      <c r="ED72" s="9" t="n">
        <v>23.3486291276995</v>
      </c>
      <c r="EE72" s="9" t="n">
        <v>26.0625</v>
      </c>
      <c r="EF72" s="9" t="n">
        <v>3.35110589422145</v>
      </c>
      <c r="EG72" s="9"/>
      <c r="EH72" s="9" t="n">
        <v>332.5</v>
      </c>
      <c r="EI72" s="9" t="n">
        <v>57.5710740861118</v>
      </c>
      <c r="EJ72" s="9" t="n">
        <v>132.875</v>
      </c>
      <c r="EK72" s="9" t="n">
        <v>30.7161180931817</v>
      </c>
      <c r="EL72" s="9"/>
      <c r="EM72" s="9" t="n">
        <v>237.545454545455</v>
      </c>
      <c r="EN72" s="9" t="n">
        <v>30.2493767438014</v>
      </c>
      <c r="EO72" s="9" t="n">
        <v>49.3333333333333</v>
      </c>
      <c r="EP72" s="9" t="n">
        <v>2.29073672591914</v>
      </c>
      <c r="EQ72" s="9"/>
      <c r="ER72" s="9" t="n">
        <v>58.8</v>
      </c>
      <c r="ES72" s="9" t="n">
        <v>9.79546380275641</v>
      </c>
      <c r="ET72" s="9" t="n">
        <v>9.83333333333333</v>
      </c>
      <c r="EU72" s="9" t="n">
        <v>1.72694042523859</v>
      </c>
      <c r="EV72" s="9"/>
      <c r="EW72" s="9" t="n">
        <v>50.2272727272727</v>
      </c>
      <c r="EX72" s="9" t="n">
        <v>8.22349078067427</v>
      </c>
      <c r="EY72" s="9" t="n">
        <v>8.625</v>
      </c>
      <c r="EZ72" s="9" t="n">
        <v>1.98282158536615</v>
      </c>
      <c r="FA72" s="9"/>
      <c r="FB72" s="9" t="n">
        <v>48.6190909090909</v>
      </c>
      <c r="FC72" s="9" t="n">
        <v>21.0821927747111</v>
      </c>
      <c r="FD72" s="9" t="n">
        <v>78.9663636363636</v>
      </c>
      <c r="FE72" s="9" t="n">
        <v>51.3150759970866</v>
      </c>
      <c r="FF72" s="9"/>
      <c r="FG72" s="9" t="n">
        <v>20.1818181818182</v>
      </c>
      <c r="FH72" s="9" t="n">
        <v>2.98120836336294</v>
      </c>
      <c r="FI72" s="9" t="n">
        <v>16.3333333333333</v>
      </c>
      <c r="FJ72" s="9" t="n">
        <v>3.89508885286551</v>
      </c>
    </row>
    <row r="73" customFormat="false" ht="15" hidden="false" customHeight="false" outlineLevel="0" collapsed="false">
      <c r="A73" s="0" t="n">
        <v>46</v>
      </c>
      <c r="C73" s="9" t="n">
        <v>91.125</v>
      </c>
      <c r="D73" s="9" t="n">
        <v>4.57379960832816</v>
      </c>
      <c r="E73" s="9" t="n">
        <v>60.25</v>
      </c>
      <c r="F73" s="9" t="n">
        <v>9.21651758684219</v>
      </c>
      <c r="G73" s="9"/>
      <c r="H73" s="9" t="n">
        <v>97.625</v>
      </c>
      <c r="I73" s="9" t="n">
        <v>15.0901309991474</v>
      </c>
      <c r="J73" s="9" t="n">
        <v>123.25</v>
      </c>
      <c r="K73" s="9" t="n">
        <v>17.1753041145876</v>
      </c>
      <c r="L73" s="9"/>
      <c r="M73" s="9" t="n">
        <v>80.25</v>
      </c>
      <c r="N73" s="9" t="n">
        <v>8.61010618816217</v>
      </c>
      <c r="O73" s="9" t="n">
        <v>66.125</v>
      </c>
      <c r="P73" s="9" t="n">
        <v>4.12066872173507</v>
      </c>
      <c r="Q73" s="9"/>
      <c r="R73" s="9" t="n">
        <v>51.375</v>
      </c>
      <c r="S73" s="9" t="n">
        <v>9.62221666620683</v>
      </c>
      <c r="T73" s="9" t="n">
        <v>9.75</v>
      </c>
      <c r="U73" s="9" t="n">
        <v>2.58429321644651</v>
      </c>
      <c r="V73" s="9"/>
      <c r="W73" s="9" t="n">
        <v>73.5</v>
      </c>
      <c r="X73" s="9" t="n">
        <v>21.8296468625321</v>
      </c>
      <c r="Y73" s="9" t="n">
        <v>44.625</v>
      </c>
      <c r="Z73" s="9" t="n">
        <v>6.85760787113741</v>
      </c>
      <c r="AA73" s="9"/>
      <c r="AB73" s="9" t="n">
        <v>196.368421052632</v>
      </c>
      <c r="AC73" s="9" t="n">
        <v>31.4033277584708</v>
      </c>
      <c r="AD73" s="9" t="n">
        <v>53.6315789473684</v>
      </c>
      <c r="AE73" s="9" t="n">
        <v>8.10404672082465</v>
      </c>
      <c r="AF73" s="9"/>
      <c r="AG73" s="9" t="n">
        <v>44.375</v>
      </c>
      <c r="AH73" s="9" t="n">
        <v>6.63055696863286</v>
      </c>
      <c r="AI73" s="9" t="n">
        <v>60</v>
      </c>
      <c r="AJ73" s="9" t="n">
        <v>3.8888003107826</v>
      </c>
      <c r="AK73" s="9"/>
      <c r="AL73" s="9" t="n">
        <v>31.1607142857143</v>
      </c>
      <c r="AM73" s="9" t="n">
        <v>6.88585259691162</v>
      </c>
      <c r="AN73" s="9" t="n">
        <v>22</v>
      </c>
      <c r="AO73" s="9" t="n">
        <v>6.74387950027918</v>
      </c>
      <c r="AP73" s="9"/>
      <c r="AQ73" s="9" t="n">
        <v>58.125</v>
      </c>
      <c r="AR73" s="9" t="n">
        <v>14.7184893440675</v>
      </c>
      <c r="AS73" s="9" t="n">
        <v>15.875</v>
      </c>
      <c r="AT73" s="9" t="n">
        <v>1.91796022601394</v>
      </c>
      <c r="AU73" s="9"/>
      <c r="AV73" s="9" t="n">
        <v>249.694444444444</v>
      </c>
      <c r="AW73" s="9" t="n">
        <v>131.669633588525</v>
      </c>
      <c r="AX73" s="9" t="n">
        <v>61.225</v>
      </c>
      <c r="AY73" s="9" t="n">
        <v>18.3360111680691</v>
      </c>
      <c r="AZ73" s="9"/>
      <c r="BA73" s="9" t="n">
        <v>245.041666666667</v>
      </c>
      <c r="BB73" s="9" t="n">
        <v>51.9059512751455</v>
      </c>
      <c r="BC73" s="9" t="n">
        <v>70.0416666666667</v>
      </c>
      <c r="BD73" s="9" t="n">
        <v>13.2650334003014</v>
      </c>
      <c r="BE73" s="9"/>
      <c r="BF73" s="9" t="n">
        <v>114.1125</v>
      </c>
      <c r="BG73" s="9" t="n">
        <v>26.0878819915599</v>
      </c>
      <c r="BH73" s="9" t="n">
        <v>52.25</v>
      </c>
      <c r="BI73" s="9" t="n">
        <v>16.6902047329497</v>
      </c>
      <c r="BJ73" s="9"/>
      <c r="BK73" s="9" t="n">
        <v>10.2083333333333</v>
      </c>
      <c r="BL73" s="9" t="n">
        <v>4.98442017133833</v>
      </c>
      <c r="BM73" s="9" t="n">
        <v>3.875</v>
      </c>
      <c r="BN73" s="9" t="n">
        <v>1.60356745147455</v>
      </c>
      <c r="BO73" s="9"/>
      <c r="BP73" s="9" t="n">
        <v>153.5</v>
      </c>
      <c r="BQ73" s="9" t="n">
        <v>13.2081549484724</v>
      </c>
      <c r="BR73" s="9" t="n">
        <v>54</v>
      </c>
      <c r="BS73" s="9" t="n">
        <v>6.6164027775133</v>
      </c>
      <c r="BT73" s="9"/>
      <c r="BU73" s="9" t="n">
        <v>247.909090909091</v>
      </c>
      <c r="BV73" s="9" t="n">
        <v>55.1303648464181</v>
      </c>
      <c r="BW73" s="9" t="n">
        <v>91.1818181818182</v>
      </c>
      <c r="BX73" s="9" t="n">
        <v>22.5139373729487</v>
      </c>
      <c r="BY73" s="9"/>
      <c r="BZ73" s="9" t="n">
        <v>37.1388888888889</v>
      </c>
      <c r="CA73" s="9" t="n">
        <v>12.9489757954533</v>
      </c>
      <c r="CB73" s="9" t="n">
        <v>9.0125</v>
      </c>
      <c r="CC73" s="9" t="n">
        <v>2.02170943208409</v>
      </c>
      <c r="CD73" s="9"/>
      <c r="CE73" s="9" t="n">
        <v>78.7892857142857</v>
      </c>
      <c r="CF73" s="9" t="n">
        <v>16.3964843563527</v>
      </c>
      <c r="CG73" s="9" t="n">
        <v>44.4678571428571</v>
      </c>
      <c r="CH73" s="9" t="n">
        <v>3.82738398289539</v>
      </c>
      <c r="CI73" s="9"/>
      <c r="CJ73" s="9" t="n">
        <v>44.1441666666667</v>
      </c>
      <c r="CK73" s="9" t="n">
        <v>10.5339045293679</v>
      </c>
      <c r="CL73" s="9" t="n">
        <v>4.00833333333333</v>
      </c>
      <c r="CM73" s="9" t="n">
        <v>0.323690446338018</v>
      </c>
      <c r="CN73" s="9"/>
      <c r="CO73" s="9" t="n">
        <v>47.8125</v>
      </c>
      <c r="CP73" s="9" t="n">
        <v>6.64832764059253</v>
      </c>
      <c r="CQ73" s="9" t="n">
        <v>47.75</v>
      </c>
      <c r="CR73" s="9" t="n">
        <v>7.30300309233583</v>
      </c>
      <c r="CS73" s="9"/>
      <c r="CT73" s="9" t="n">
        <v>121.375</v>
      </c>
      <c r="CU73" s="9" t="n">
        <v>9.72619958325621</v>
      </c>
      <c r="CV73" s="9" t="n">
        <v>58.0625</v>
      </c>
      <c r="CW73" s="9" t="n">
        <v>4.66142749058698</v>
      </c>
      <c r="CX73" s="9"/>
      <c r="CY73" s="9" t="n">
        <v>5.54571428571429</v>
      </c>
      <c r="CZ73" s="9" t="n">
        <v>1.91313362630759</v>
      </c>
      <c r="DA73" s="9" t="n">
        <v>3.04428571428571</v>
      </c>
      <c r="DB73" s="9" t="n">
        <v>0.387905591992845</v>
      </c>
      <c r="DC73" s="9"/>
      <c r="DD73" s="9" t="n">
        <v>92</v>
      </c>
      <c r="DE73" s="9" t="n">
        <v>17.0098010962308</v>
      </c>
      <c r="DF73" s="9" t="n">
        <v>60</v>
      </c>
      <c r="DG73" s="9" t="n">
        <v>2.51661147842358</v>
      </c>
      <c r="DH73" s="9"/>
      <c r="DI73" s="9" t="n">
        <v>109.181818181818</v>
      </c>
      <c r="DJ73" s="9" t="n">
        <v>28.6250266158886</v>
      </c>
      <c r="DK73" s="9" t="n">
        <v>13.4545454545455</v>
      </c>
      <c r="DL73" s="9" t="n">
        <v>3.12282982496685</v>
      </c>
      <c r="DM73" s="9"/>
      <c r="DN73" s="9" t="n">
        <v>147.075</v>
      </c>
      <c r="DO73" s="9" t="n">
        <v>44.3722737816709</v>
      </c>
      <c r="DP73" s="9" t="n">
        <v>15.9772727272727</v>
      </c>
      <c r="DQ73" s="9" t="n">
        <v>2.80734720814997</v>
      </c>
      <c r="DR73" s="9"/>
      <c r="DS73" s="9" t="n">
        <v>40.375</v>
      </c>
      <c r="DT73" s="9" t="n">
        <v>10.1619695433513</v>
      </c>
      <c r="DU73" s="9" t="n">
        <v>13.125</v>
      </c>
      <c r="DV73" s="9" t="n">
        <v>2.99068494304757</v>
      </c>
      <c r="DW73" s="9"/>
      <c r="DX73" s="9" t="n">
        <v>73.0909090909091</v>
      </c>
      <c r="DY73" s="9" t="n">
        <v>18.5044918603096</v>
      </c>
      <c r="DZ73" s="9" t="n">
        <v>10.6666666666667</v>
      </c>
      <c r="EA73" s="9" t="n">
        <v>2.87694817612011</v>
      </c>
      <c r="EB73" s="9"/>
      <c r="EC73" s="9" t="n">
        <v>150.75</v>
      </c>
      <c r="ED73" s="9" t="n">
        <v>31.664782995354</v>
      </c>
      <c r="EE73" s="9" t="n">
        <v>23.875</v>
      </c>
      <c r="EF73" s="9" t="n">
        <v>3.15096357144468</v>
      </c>
      <c r="EG73" s="9"/>
      <c r="EH73" s="9" t="n">
        <v>333.90625</v>
      </c>
      <c r="EI73" s="9" t="n">
        <v>57.6962090527835</v>
      </c>
      <c r="EJ73" s="9" t="n">
        <v>130.625</v>
      </c>
      <c r="EK73" s="9" t="n">
        <v>30.6496984953709</v>
      </c>
      <c r="EL73" s="9"/>
      <c r="EM73" s="9" t="n">
        <v>242.545454545455</v>
      </c>
      <c r="EN73" s="9" t="n">
        <v>30.6372066244961</v>
      </c>
      <c r="EO73" s="9" t="n">
        <v>48.9166666666667</v>
      </c>
      <c r="EP73" s="9" t="n">
        <v>2.2265897736678</v>
      </c>
      <c r="EQ73" s="9"/>
      <c r="ER73" s="9" t="n">
        <v>78.375</v>
      </c>
      <c r="ES73" s="9" t="n">
        <v>12.8149354053949</v>
      </c>
      <c r="ET73" s="9" t="n">
        <v>8.75</v>
      </c>
      <c r="EU73" s="9" t="n">
        <v>1.51819769543503</v>
      </c>
      <c r="EV73" s="9"/>
      <c r="EW73" s="9" t="n">
        <v>62.8181818181818</v>
      </c>
      <c r="EX73" s="9" t="n">
        <v>10.1054716788104</v>
      </c>
      <c r="EY73" s="9" t="n">
        <v>9.16666666666667</v>
      </c>
      <c r="EZ73" s="9" t="n">
        <v>2.05426693159935</v>
      </c>
      <c r="FA73" s="9"/>
      <c r="FB73" s="9" t="n">
        <v>52.1018181818182</v>
      </c>
      <c r="FC73" s="9" t="n">
        <v>24.1880639541746</v>
      </c>
      <c r="FD73" s="9" t="n">
        <v>70.08</v>
      </c>
      <c r="FE73" s="9" t="n">
        <v>45.2288886563766</v>
      </c>
      <c r="FF73" s="9"/>
      <c r="FG73" s="9" t="n">
        <v>25.8181818181818</v>
      </c>
      <c r="FH73" s="9" t="n">
        <v>4.09171709192248</v>
      </c>
      <c r="FI73" s="9" t="n">
        <v>13.8333333333333</v>
      </c>
      <c r="FJ73" s="9" t="n">
        <v>3.30881131574956</v>
      </c>
    </row>
    <row r="74" customFormat="false" ht="15" hidden="false" customHeight="false" outlineLevel="0" collapsed="false">
      <c r="A74" s="0" t="n">
        <v>47</v>
      </c>
      <c r="C74" s="9" t="n">
        <v>92.2916666666667</v>
      </c>
      <c r="D74" s="9" t="n">
        <v>5.98938793677139</v>
      </c>
      <c r="E74" s="9" t="n">
        <v>53.7916666666667</v>
      </c>
      <c r="F74" s="9" t="n">
        <v>10.8281008425828</v>
      </c>
      <c r="G74" s="9"/>
      <c r="H74" s="9" t="n">
        <v>101.791666666667</v>
      </c>
      <c r="I74" s="9" t="n">
        <v>14.4820547821877</v>
      </c>
      <c r="J74" s="9" t="n">
        <v>116.416666666667</v>
      </c>
      <c r="K74" s="9" t="n">
        <v>16.2114928368735</v>
      </c>
      <c r="L74" s="9"/>
      <c r="M74" s="9" t="n">
        <v>81.1666666666667</v>
      </c>
      <c r="N74" s="9" t="n">
        <v>7.73212223685803</v>
      </c>
      <c r="O74" s="9" t="n">
        <v>60.2916666666667</v>
      </c>
      <c r="P74" s="9" t="n">
        <v>4.21280997163921</v>
      </c>
      <c r="Q74" s="9"/>
      <c r="R74" s="9" t="n">
        <v>77.7083333333333</v>
      </c>
      <c r="S74" s="9" t="n">
        <v>16.1288755032705</v>
      </c>
      <c r="T74" s="9" t="n">
        <v>9.08333333333333</v>
      </c>
      <c r="U74" s="9" t="n">
        <v>2.53546276418555</v>
      </c>
      <c r="V74" s="9"/>
      <c r="W74" s="9" t="n">
        <v>89.5625</v>
      </c>
      <c r="X74" s="9" t="n">
        <v>26.7704778093865</v>
      </c>
      <c r="Y74" s="9" t="n">
        <v>42.4375</v>
      </c>
      <c r="Z74" s="9" t="n">
        <v>6.5274147146587</v>
      </c>
      <c r="AA74" s="9"/>
      <c r="AB74" s="9" t="n">
        <v>266.850877192982</v>
      </c>
      <c r="AC74" s="9" t="n">
        <v>45.347457787083</v>
      </c>
      <c r="AD74" s="9" t="n">
        <v>51.640350877193</v>
      </c>
      <c r="AE74" s="9" t="n">
        <v>7.77130396468629</v>
      </c>
      <c r="AF74" s="9"/>
      <c r="AG74" s="9" t="n">
        <v>58.375</v>
      </c>
      <c r="AH74" s="9" t="n">
        <v>9.41076511235936</v>
      </c>
      <c r="AI74" s="9" t="n">
        <v>58.375</v>
      </c>
      <c r="AJ74" s="9" t="n">
        <v>3.74523506796112</v>
      </c>
      <c r="AK74" s="9"/>
      <c r="AL74" s="9" t="n">
        <v>38.7678571428571</v>
      </c>
      <c r="AM74" s="9" t="n">
        <v>9.52547604466837</v>
      </c>
      <c r="AN74" s="9" t="n">
        <v>20.875</v>
      </c>
      <c r="AO74" s="9" t="n">
        <v>6.56220237420334</v>
      </c>
      <c r="AP74" s="9"/>
      <c r="AQ74" s="9" t="n">
        <v>92.875</v>
      </c>
      <c r="AR74" s="9" t="n">
        <v>25.8441413642849</v>
      </c>
      <c r="AS74" s="9" t="n">
        <v>14.625</v>
      </c>
      <c r="AT74" s="9" t="n">
        <v>1.96396101212393</v>
      </c>
      <c r="AU74" s="9"/>
      <c r="AV74" s="9" t="n">
        <v>371.513888888889</v>
      </c>
      <c r="AW74" s="9" t="n">
        <v>203.159249991143</v>
      </c>
      <c r="AX74" s="9" t="n">
        <v>58.6625</v>
      </c>
      <c r="AY74" s="9" t="n">
        <v>17.6609296895718</v>
      </c>
      <c r="AZ74" s="9"/>
      <c r="BA74" s="9" t="n">
        <v>302.604166666667</v>
      </c>
      <c r="BB74" s="9" t="n">
        <v>69.0620091737209</v>
      </c>
      <c r="BC74" s="9" t="n">
        <v>66.7708333333333</v>
      </c>
      <c r="BD74" s="9" t="n">
        <v>13.0732976372112</v>
      </c>
      <c r="BE74" s="9"/>
      <c r="BF74" s="9" t="n">
        <v>160.00625</v>
      </c>
      <c r="BG74" s="9" t="n">
        <v>42.6200871333805</v>
      </c>
      <c r="BH74" s="9" t="n">
        <v>50.7361111111111</v>
      </c>
      <c r="BI74" s="9" t="n">
        <v>16.5932849961584</v>
      </c>
      <c r="BJ74" s="9"/>
      <c r="BK74" s="9" t="n">
        <v>14.4375</v>
      </c>
      <c r="BL74" s="9" t="n">
        <v>8.29859425846732</v>
      </c>
      <c r="BM74" s="9" t="n">
        <v>3.58035714285714</v>
      </c>
      <c r="BN74" s="9" t="n">
        <v>1.5649215928719</v>
      </c>
      <c r="BO74" s="9"/>
      <c r="BP74" s="9" t="n">
        <v>209.208333333333</v>
      </c>
      <c r="BQ74" s="9" t="n">
        <v>20.5256264042225</v>
      </c>
      <c r="BR74" s="9" t="n">
        <v>51.3333333333333</v>
      </c>
      <c r="BS74" s="9" t="n">
        <v>6.16368975765098</v>
      </c>
      <c r="BT74" s="9"/>
      <c r="BU74" s="9" t="n">
        <v>352.045454545455</v>
      </c>
      <c r="BV74" s="9" t="n">
        <v>81.2180711263161</v>
      </c>
      <c r="BW74" s="9" t="n">
        <v>86.0454545454546</v>
      </c>
      <c r="BX74" s="9" t="n">
        <v>21.5082454638654</v>
      </c>
      <c r="BY74" s="9"/>
      <c r="BZ74" s="9" t="n">
        <v>57.0694444444444</v>
      </c>
      <c r="CA74" s="9" t="n">
        <v>21.3040098060338</v>
      </c>
      <c r="CB74" s="9" t="n">
        <v>8.70625</v>
      </c>
      <c r="CC74" s="9" t="n">
        <v>2.02169333075299</v>
      </c>
      <c r="CD74" s="9"/>
      <c r="CE74" s="9" t="n">
        <v>90.8392857142857</v>
      </c>
      <c r="CF74" s="9" t="n">
        <v>18.9281873276393</v>
      </c>
      <c r="CG74" s="9" t="n">
        <v>48.8071428571429</v>
      </c>
      <c r="CH74" s="9" t="n">
        <v>4.21779109024952</v>
      </c>
      <c r="CI74" s="9"/>
      <c r="CJ74" s="9" t="n">
        <v>47.1175</v>
      </c>
      <c r="CK74" s="9" t="n">
        <v>11.7726615850221</v>
      </c>
      <c r="CL74" s="9" t="n">
        <v>4.41</v>
      </c>
      <c r="CM74" s="9" t="n">
        <v>0.35621537577622</v>
      </c>
      <c r="CN74" s="9"/>
      <c r="CO74" s="9" t="n">
        <v>55.5</v>
      </c>
      <c r="CP74" s="9" t="n">
        <v>8.24447415950021</v>
      </c>
      <c r="CQ74" s="9" t="n">
        <v>46.0625</v>
      </c>
      <c r="CR74" s="9" t="n">
        <v>7.2923511583485</v>
      </c>
      <c r="CS74" s="9"/>
      <c r="CT74" s="9" t="n">
        <v>108.3125</v>
      </c>
      <c r="CU74" s="9" t="n">
        <v>8.52189276217437</v>
      </c>
      <c r="CV74" s="9" t="n">
        <v>54.875</v>
      </c>
      <c r="CW74" s="9" t="n">
        <v>4.51652060034418</v>
      </c>
      <c r="CX74" s="9"/>
      <c r="CY74" s="9" t="n">
        <v>5.71142857142857</v>
      </c>
      <c r="CZ74" s="9" t="n">
        <v>1.77212870188777</v>
      </c>
      <c r="DA74" s="9" t="n">
        <v>3.13571428571429</v>
      </c>
      <c r="DB74" s="9" t="n">
        <v>0.458604805193905</v>
      </c>
      <c r="DC74" s="9"/>
      <c r="DD74" s="9" t="n">
        <v>104.333333333333</v>
      </c>
      <c r="DE74" s="9" t="n">
        <v>20.5128685896873</v>
      </c>
      <c r="DF74" s="9" t="n">
        <v>56.6666666666667</v>
      </c>
      <c r="DG74" s="9" t="n">
        <v>2.185812841434</v>
      </c>
      <c r="DH74" s="9"/>
      <c r="DI74" s="9" t="n">
        <v>147.151515151515</v>
      </c>
      <c r="DJ74" s="9" t="n">
        <v>36.7267720487925</v>
      </c>
      <c r="DK74" s="9" t="n">
        <v>12.969696969697</v>
      </c>
      <c r="DL74" s="9" t="n">
        <v>2.93393745344311</v>
      </c>
      <c r="DM74" s="9"/>
      <c r="DN74" s="9" t="n">
        <v>171.358333333333</v>
      </c>
      <c r="DO74" s="9" t="n">
        <v>52.523726340614</v>
      </c>
      <c r="DP74" s="9" t="n">
        <v>19.6893939393939</v>
      </c>
      <c r="DQ74" s="9" t="n">
        <v>3.21476806327343</v>
      </c>
      <c r="DR74" s="9"/>
      <c r="DS74" s="9" t="n">
        <v>44.4583333333333</v>
      </c>
      <c r="DT74" s="9" t="n">
        <v>12.3214932710517</v>
      </c>
      <c r="DU74" s="9" t="n">
        <v>12.5833333333333</v>
      </c>
      <c r="DV74" s="9" t="n">
        <v>2.84730448971353</v>
      </c>
      <c r="DW74" s="9"/>
      <c r="DX74" s="9" t="n">
        <v>99.4545454545455</v>
      </c>
      <c r="DY74" s="9" t="n">
        <v>24.8042522514198</v>
      </c>
      <c r="DZ74" s="9" t="n">
        <v>10.9166666666667</v>
      </c>
      <c r="EA74" s="9" t="n">
        <v>3.03332708957066</v>
      </c>
      <c r="EB74" s="9"/>
      <c r="EC74" s="9" t="n">
        <v>194.125</v>
      </c>
      <c r="ED74" s="9" t="n">
        <v>40.8210379933821</v>
      </c>
      <c r="EE74" s="9" t="n">
        <v>22.75</v>
      </c>
      <c r="EF74" s="9" t="n">
        <v>3.04980971303363</v>
      </c>
      <c r="EG74" s="9"/>
      <c r="EH74" s="9" t="n">
        <v>332.302083333333</v>
      </c>
      <c r="EI74" s="9" t="n">
        <v>57.0027105695579</v>
      </c>
      <c r="EJ74" s="9" t="n">
        <v>128.541666666667</v>
      </c>
      <c r="EK74" s="9" t="n">
        <v>30.1572309960515</v>
      </c>
      <c r="EL74" s="9"/>
      <c r="EM74" s="9" t="n">
        <v>244.060606060606</v>
      </c>
      <c r="EN74" s="9" t="n">
        <v>30.6372246079902</v>
      </c>
      <c r="EO74" s="9" t="n">
        <v>48.9722222222222</v>
      </c>
      <c r="EP74" s="9" t="n">
        <v>2.23558168649508</v>
      </c>
      <c r="EQ74" s="9"/>
      <c r="ER74" s="9" t="n">
        <v>99.0583333333333</v>
      </c>
      <c r="ES74" s="9" t="n">
        <v>15.8859411115615</v>
      </c>
      <c r="ET74" s="9" t="n">
        <v>8.97222222222222</v>
      </c>
      <c r="EU74" s="9" t="n">
        <v>1.61990373271215</v>
      </c>
      <c r="EV74" s="9"/>
      <c r="EW74" s="9" t="n">
        <v>76.7272727272727</v>
      </c>
      <c r="EX74" s="9" t="n">
        <v>12.241901522744</v>
      </c>
      <c r="EY74" s="9" t="n">
        <v>10.4166666666667</v>
      </c>
      <c r="EZ74" s="9" t="n">
        <v>2.6104998747289</v>
      </c>
      <c r="FA74" s="9"/>
      <c r="FB74" s="9" t="n">
        <v>60.2090909090909</v>
      </c>
      <c r="FC74" s="9" t="n">
        <v>30.3033621733342</v>
      </c>
      <c r="FD74" s="9" t="n">
        <v>60.8590909090909</v>
      </c>
      <c r="FE74" s="9" t="n">
        <v>38.9676157260346</v>
      </c>
      <c r="FF74" s="9"/>
      <c r="FG74" s="9" t="n">
        <v>38.3333333333333</v>
      </c>
      <c r="FH74" s="9" t="n">
        <v>6.64956138904414</v>
      </c>
      <c r="FI74" s="9" t="n">
        <v>12.3888888888889</v>
      </c>
      <c r="FJ74" s="9" t="n">
        <v>3.04458544980548</v>
      </c>
    </row>
    <row r="75" customFormat="false" ht="15" hidden="false" customHeight="false" outlineLevel="0" collapsed="false">
      <c r="A75" s="0" t="n">
        <v>48</v>
      </c>
      <c r="C75" s="9" t="n">
        <v>102</v>
      </c>
      <c r="D75" s="9" t="n">
        <v>6.71086539022459</v>
      </c>
      <c r="E75" s="9" t="n">
        <v>63.5</v>
      </c>
      <c r="F75" s="9" t="n">
        <v>9.98391563609045</v>
      </c>
      <c r="G75" s="9"/>
      <c r="H75" s="9" t="n">
        <v>93.125</v>
      </c>
      <c r="I75" s="9" t="n">
        <v>13.5494300090974</v>
      </c>
      <c r="J75" s="9" t="n">
        <v>121.125</v>
      </c>
      <c r="K75" s="9" t="n">
        <v>15.210942372422</v>
      </c>
      <c r="L75" s="9"/>
      <c r="M75" s="9" t="n">
        <v>77.5</v>
      </c>
      <c r="N75" s="9" t="n">
        <v>7.07863990164374</v>
      </c>
      <c r="O75" s="9" t="n">
        <v>64.25</v>
      </c>
      <c r="P75" s="9" t="n">
        <v>6.69954689299423</v>
      </c>
      <c r="Q75" s="9"/>
      <c r="R75" s="9" t="n">
        <v>114.75</v>
      </c>
      <c r="S75" s="9" t="n">
        <v>24.8155697093579</v>
      </c>
      <c r="T75" s="9" t="n">
        <v>9.25</v>
      </c>
      <c r="U75" s="9" t="n">
        <v>2.31262065322315</v>
      </c>
      <c r="V75" s="9"/>
      <c r="W75" s="9" t="n">
        <v>119.625</v>
      </c>
      <c r="X75" s="9" t="n">
        <v>35.2326134933449</v>
      </c>
      <c r="Y75" s="9" t="n">
        <v>40.5</v>
      </c>
      <c r="Z75" s="9" t="n">
        <v>6.38567034181109</v>
      </c>
      <c r="AA75" s="9"/>
      <c r="AB75" s="9" t="n">
        <v>362.894736842105</v>
      </c>
      <c r="AC75" s="9" t="n">
        <v>62.853742543125</v>
      </c>
      <c r="AD75" s="9" t="n">
        <v>50.8947368421053</v>
      </c>
      <c r="AE75" s="9" t="n">
        <v>7.44871146941753</v>
      </c>
      <c r="AF75" s="9"/>
      <c r="AG75" s="9" t="n">
        <v>80.3125</v>
      </c>
      <c r="AH75" s="9" t="n">
        <v>13.42164762613</v>
      </c>
      <c r="AI75" s="9" t="n">
        <v>58.4375</v>
      </c>
      <c r="AJ75" s="9" t="n">
        <v>3.83475646460856</v>
      </c>
      <c r="AK75" s="9"/>
      <c r="AL75" s="9" t="n">
        <v>50.9732142857143</v>
      </c>
      <c r="AM75" s="9" t="n">
        <v>13.4123508924642</v>
      </c>
      <c r="AN75" s="9" t="n">
        <v>20.5625</v>
      </c>
      <c r="AO75" s="9" t="n">
        <v>6.47919059098324</v>
      </c>
      <c r="AP75" s="9"/>
      <c r="AQ75" s="9" t="n">
        <v>144.1875</v>
      </c>
      <c r="AR75" s="9" t="n">
        <v>40.7084582295691</v>
      </c>
      <c r="AS75" s="9" t="n">
        <v>14.4375</v>
      </c>
      <c r="AT75" s="9" t="n">
        <v>1.84922763799995</v>
      </c>
      <c r="AU75" s="9"/>
      <c r="AV75" s="9" t="n">
        <v>502.944444444444</v>
      </c>
      <c r="AW75" s="9" t="n">
        <v>272.653558854206</v>
      </c>
      <c r="AX75" s="9" t="n">
        <v>56.65</v>
      </c>
      <c r="AY75" s="9" t="n">
        <v>17.294716598494</v>
      </c>
      <c r="AZ75" s="9"/>
      <c r="BA75" s="9" t="n">
        <v>403.25</v>
      </c>
      <c r="BB75" s="9" t="n">
        <v>98.1294213441277</v>
      </c>
      <c r="BC75" s="9" t="n">
        <v>64.25</v>
      </c>
      <c r="BD75" s="9" t="n">
        <v>12.9839644690416</v>
      </c>
      <c r="BE75" s="9"/>
      <c r="BF75" s="9" t="n">
        <v>227.025</v>
      </c>
      <c r="BG75" s="9" t="n">
        <v>61.7405801407074</v>
      </c>
      <c r="BH75" s="9" t="n">
        <v>51.8333333333333</v>
      </c>
      <c r="BI75" s="9" t="n">
        <v>17.6452799008057</v>
      </c>
      <c r="BJ75" s="9"/>
      <c r="BK75" s="9" t="n">
        <v>21.9166666666667</v>
      </c>
      <c r="BL75" s="9" t="n">
        <v>13.0624568048196</v>
      </c>
      <c r="BM75" s="9" t="n">
        <v>3.32142857142857</v>
      </c>
      <c r="BN75" s="9" t="n">
        <v>1.42857142857143</v>
      </c>
      <c r="BO75" s="9"/>
      <c r="BP75" s="9" t="n">
        <v>297.125</v>
      </c>
      <c r="BQ75" s="9" t="n">
        <v>32.3780335037727</v>
      </c>
      <c r="BR75" s="9" t="n">
        <v>51.75</v>
      </c>
      <c r="BS75" s="9" t="n">
        <v>5.96343022093828</v>
      </c>
      <c r="BT75" s="9"/>
      <c r="BU75" s="9" t="n">
        <v>488.272727272727</v>
      </c>
      <c r="BV75" s="9" t="n">
        <v>108.27104799858</v>
      </c>
      <c r="BW75" s="9" t="n">
        <v>82</v>
      </c>
      <c r="BX75" s="9" t="n">
        <v>20.4720430210213</v>
      </c>
      <c r="BY75" s="9"/>
      <c r="BZ75" s="9" t="n">
        <v>84.3888888888889</v>
      </c>
      <c r="CA75" s="9" t="n">
        <v>31.7415810992303</v>
      </c>
      <c r="CB75" s="9" t="n">
        <v>8.425</v>
      </c>
      <c r="CC75" s="9" t="n">
        <v>1.95826241006323</v>
      </c>
      <c r="CD75" s="9"/>
      <c r="CE75" s="9" t="n">
        <v>102.428571428571</v>
      </c>
      <c r="CF75" s="9" t="n">
        <v>21.9473784948924</v>
      </c>
      <c r="CG75" s="9" t="n">
        <v>53.8964285714286</v>
      </c>
      <c r="CH75" s="9" t="n">
        <v>4.78380976440079</v>
      </c>
      <c r="CI75" s="9"/>
      <c r="CJ75" s="9" t="n">
        <v>46.2808333333333</v>
      </c>
      <c r="CK75" s="9" t="n">
        <v>12.3384104286803</v>
      </c>
      <c r="CL75" s="9" t="n">
        <v>4.8075</v>
      </c>
      <c r="CM75" s="9" t="n">
        <v>0.485086879128916</v>
      </c>
      <c r="CN75" s="9"/>
      <c r="CO75" s="9" t="n">
        <v>75.03125</v>
      </c>
      <c r="CP75" s="9" t="n">
        <v>11.9107384365608</v>
      </c>
      <c r="CQ75" s="9" t="n">
        <v>43.71875</v>
      </c>
      <c r="CR75" s="9" t="n">
        <v>7.09933700689719</v>
      </c>
      <c r="CS75" s="9"/>
      <c r="CT75" s="9" t="n">
        <v>95.9375</v>
      </c>
      <c r="CU75" s="9" t="n">
        <v>7.39395516057994</v>
      </c>
      <c r="CV75" s="9" t="n">
        <v>53.125</v>
      </c>
      <c r="CW75" s="9" t="n">
        <v>4.34345772397983</v>
      </c>
      <c r="CX75" s="9"/>
      <c r="CY75" s="9" t="n">
        <v>5.47142857142857</v>
      </c>
      <c r="CZ75" s="9" t="n">
        <v>1.50504141466737</v>
      </c>
      <c r="DA75" s="9" t="n">
        <v>3.28571428571429</v>
      </c>
      <c r="DB75" s="9" t="n">
        <v>0.492379340515</v>
      </c>
      <c r="DC75" s="9"/>
      <c r="DD75" s="9" t="n">
        <v>123.333333333333</v>
      </c>
      <c r="DE75" s="9" t="n">
        <v>26.9093127208985</v>
      </c>
      <c r="DF75" s="9" t="n">
        <v>53.3333333333333</v>
      </c>
      <c r="DG75" s="9" t="n">
        <v>1.85592145427667</v>
      </c>
      <c r="DH75" s="9"/>
      <c r="DI75" s="9" t="n">
        <v>186.636363636364</v>
      </c>
      <c r="DJ75" s="9" t="n">
        <v>44.800623519864</v>
      </c>
      <c r="DK75" s="9" t="n">
        <v>13.4545454545455</v>
      </c>
      <c r="DL75" s="9" t="n">
        <v>2.77771533446803</v>
      </c>
      <c r="DM75" s="9"/>
      <c r="DN75" s="9" t="n">
        <v>187.4</v>
      </c>
      <c r="DO75" s="9" t="n">
        <v>58.5859672238631</v>
      </c>
      <c r="DP75" s="9" t="n">
        <v>24.3636363636364</v>
      </c>
      <c r="DQ75" s="9" t="n">
        <v>3.74474838885976</v>
      </c>
      <c r="DR75" s="9"/>
      <c r="DS75" s="9" t="n">
        <v>52.5</v>
      </c>
      <c r="DT75" s="9" t="n">
        <v>14.9439428723289</v>
      </c>
      <c r="DU75" s="9" t="n">
        <v>12.875</v>
      </c>
      <c r="DV75" s="9" t="n">
        <v>2.7994738025973</v>
      </c>
      <c r="DW75" s="9"/>
      <c r="DX75" s="9" t="n">
        <v>126.227272727273</v>
      </c>
      <c r="DY75" s="9" t="n">
        <v>30.5059924170171</v>
      </c>
      <c r="DZ75" s="9" t="n">
        <v>11.875</v>
      </c>
      <c r="EA75" s="9" t="n">
        <v>3.25433132125247</v>
      </c>
      <c r="EB75" s="9"/>
      <c r="EC75" s="9" t="n">
        <v>240.3125</v>
      </c>
      <c r="ED75" s="9" t="n">
        <v>50.524724322426</v>
      </c>
      <c r="EE75" s="9" t="n">
        <v>22.8125</v>
      </c>
      <c r="EF75" s="9" t="n">
        <v>2.91202862525177</v>
      </c>
      <c r="EG75" s="9"/>
      <c r="EH75" s="9" t="n">
        <v>332.375</v>
      </c>
      <c r="EI75" s="9" t="n">
        <v>56.836839631402</v>
      </c>
      <c r="EJ75" s="9" t="n">
        <v>127.625</v>
      </c>
      <c r="EK75" s="9" t="n">
        <v>30.1247036144282</v>
      </c>
      <c r="EL75" s="9"/>
      <c r="EM75" s="9" t="n">
        <v>242.272727272727</v>
      </c>
      <c r="EN75" s="9" t="n">
        <v>30.0856628219824</v>
      </c>
      <c r="EO75" s="9" t="n">
        <v>49.25</v>
      </c>
      <c r="EP75" s="9" t="n">
        <v>2.26342794464636</v>
      </c>
      <c r="EQ75" s="9"/>
      <c r="ER75" s="9" t="n">
        <v>119.4</v>
      </c>
      <c r="ES75" s="9" t="n">
        <v>18.6507074634956</v>
      </c>
      <c r="ET75" s="9" t="n">
        <v>9.58333333333333</v>
      </c>
      <c r="EU75" s="9" t="n">
        <v>1.56891360469272</v>
      </c>
      <c r="EV75" s="9"/>
      <c r="EW75" s="9" t="n">
        <v>89.5</v>
      </c>
      <c r="EX75" s="9" t="n">
        <v>14.2927687533369</v>
      </c>
      <c r="EY75" s="9" t="n">
        <v>12.7916666666667</v>
      </c>
      <c r="EZ75" s="9" t="n">
        <v>3.25437981880581</v>
      </c>
      <c r="FA75" s="9"/>
      <c r="FB75" s="9" t="n">
        <v>71.6627272727273</v>
      </c>
      <c r="FC75" s="9" t="n">
        <v>38.2521961660886</v>
      </c>
      <c r="FD75" s="9" t="n">
        <v>49.0090909090909</v>
      </c>
      <c r="FE75" s="9" t="n">
        <v>31.1826268852194</v>
      </c>
      <c r="FF75" s="9"/>
      <c r="FG75" s="9" t="n">
        <v>59.2727272727273</v>
      </c>
      <c r="FH75" s="9" t="n">
        <v>10.3300892446122</v>
      </c>
      <c r="FI75" s="9" t="n">
        <v>11.5</v>
      </c>
      <c r="FJ75" s="9" t="n">
        <v>2.68694937981663</v>
      </c>
    </row>
    <row r="76" customFormat="false" ht="15" hidden="false" customHeight="false" outlineLevel="0" collapsed="false">
      <c r="A76" s="0" t="n">
        <v>49</v>
      </c>
      <c r="C76" s="9" t="n">
        <v>104.291666666667</v>
      </c>
      <c r="D76" s="9" t="n">
        <v>5.12674186426983</v>
      </c>
      <c r="E76" s="9" t="n">
        <v>63.2916666666667</v>
      </c>
      <c r="F76" s="9" t="n">
        <v>11.6847542611241</v>
      </c>
      <c r="G76" s="9"/>
      <c r="H76" s="9" t="n">
        <v>95.4166666666667</v>
      </c>
      <c r="I76" s="9" t="n">
        <v>10.1976012585594</v>
      </c>
      <c r="J76" s="9" t="n">
        <v>123.166666666667</v>
      </c>
      <c r="K76" s="9" t="n">
        <v>14.9439428723289</v>
      </c>
      <c r="L76" s="9"/>
      <c r="M76" s="9" t="n">
        <v>64.2916666666667</v>
      </c>
      <c r="N76" s="9" t="n">
        <v>4.68636891115377</v>
      </c>
      <c r="O76" s="9" t="n">
        <v>71.7916666666667</v>
      </c>
      <c r="P76" s="9" t="n">
        <v>6.32296692339014</v>
      </c>
      <c r="Q76" s="9"/>
      <c r="R76" s="9" t="n">
        <v>156.083333333333</v>
      </c>
      <c r="S76" s="9" t="n">
        <v>34.7951915807753</v>
      </c>
      <c r="T76" s="9" t="n">
        <v>8.95833333333333</v>
      </c>
      <c r="U76" s="9" t="n">
        <v>2.16660943147846</v>
      </c>
      <c r="V76" s="9"/>
      <c r="W76" s="9" t="n">
        <v>162.6875</v>
      </c>
      <c r="X76" s="9" t="n">
        <v>46.3807033458651</v>
      </c>
      <c r="Y76" s="9" t="n">
        <v>39.1875</v>
      </c>
      <c r="Z76" s="9" t="n">
        <v>6.21274611469954</v>
      </c>
      <c r="AA76" s="9"/>
      <c r="AB76" s="9" t="n">
        <v>464.798245614035</v>
      </c>
      <c r="AC76" s="9" t="n">
        <v>78.8723287344883</v>
      </c>
      <c r="AD76" s="9" t="n">
        <v>51.4824561403509</v>
      </c>
      <c r="AE76" s="9" t="n">
        <v>7.36349081292654</v>
      </c>
      <c r="AF76" s="9"/>
      <c r="AG76" s="9" t="n">
        <v>108.4375</v>
      </c>
      <c r="AH76" s="9" t="n">
        <v>18.1629528750932</v>
      </c>
      <c r="AI76" s="9" t="n">
        <v>61.3125</v>
      </c>
      <c r="AJ76" s="9" t="n">
        <v>3.91169263691746</v>
      </c>
      <c r="AK76" s="9"/>
      <c r="AL76" s="9" t="n">
        <v>65.8660714285714</v>
      </c>
      <c r="AM76" s="9" t="n">
        <v>18.0645102511041</v>
      </c>
      <c r="AN76" s="9" t="n">
        <v>20.4375</v>
      </c>
      <c r="AO76" s="9" t="n">
        <v>6.64400911670485</v>
      </c>
      <c r="AP76" s="9"/>
      <c r="AQ76" s="9" t="n">
        <v>210.9375</v>
      </c>
      <c r="AR76" s="9" t="n">
        <v>60.2153872124298</v>
      </c>
      <c r="AS76" s="9" t="n">
        <v>14.8125</v>
      </c>
      <c r="AT76" s="9" t="n">
        <v>1.87023203296887</v>
      </c>
      <c r="AU76" s="9"/>
      <c r="AV76" s="9" t="n">
        <v>637.402777777778</v>
      </c>
      <c r="AW76" s="9" t="n">
        <v>339.099475088228</v>
      </c>
      <c r="AX76" s="9" t="n">
        <v>57.0625</v>
      </c>
      <c r="AY76" s="9" t="n">
        <v>17.6578938516964</v>
      </c>
      <c r="AZ76" s="9"/>
      <c r="BA76" s="9" t="n">
        <v>531.770833333333</v>
      </c>
      <c r="BB76" s="9" t="n">
        <v>134.484550950823</v>
      </c>
      <c r="BC76" s="9" t="n">
        <v>63.1041666666667</v>
      </c>
      <c r="BD76" s="9" t="n">
        <v>12.6949246201429</v>
      </c>
      <c r="BE76" s="9"/>
      <c r="BF76" s="9" t="n">
        <v>317.05625</v>
      </c>
      <c r="BG76" s="9" t="n">
        <v>81.9578225337836</v>
      </c>
      <c r="BH76" s="9" t="n">
        <v>57.9583333333333</v>
      </c>
      <c r="BI76" s="9" t="n">
        <v>21.0604315049244</v>
      </c>
      <c r="BJ76" s="9"/>
      <c r="BK76" s="9" t="n">
        <v>32.2708333333333</v>
      </c>
      <c r="BL76" s="9" t="n">
        <v>19.1949067318506</v>
      </c>
      <c r="BM76" s="9" t="n">
        <v>3.22321428571429</v>
      </c>
      <c r="BN76" s="9" t="n">
        <v>1.24812784972202</v>
      </c>
      <c r="BO76" s="9"/>
      <c r="BP76" s="9" t="n">
        <v>407.333333333333</v>
      </c>
      <c r="BQ76" s="9" t="n">
        <v>48.3657936976123</v>
      </c>
      <c r="BR76" s="9" t="n">
        <v>54.7083333333333</v>
      </c>
      <c r="BS76" s="9" t="n">
        <v>6.3370720481037</v>
      </c>
      <c r="BT76" s="9"/>
      <c r="BU76" s="9" t="n">
        <v>645.409090909091</v>
      </c>
      <c r="BV76" s="9" t="n">
        <v>135.519541205517</v>
      </c>
      <c r="BW76" s="9" t="n">
        <v>80.5</v>
      </c>
      <c r="BX76" s="9" t="n">
        <v>20.427845579013</v>
      </c>
      <c r="BY76" s="9"/>
      <c r="BZ76" s="9" t="n">
        <v>114.958333333333</v>
      </c>
      <c r="CA76" s="9" t="n">
        <v>41.8261751532624</v>
      </c>
      <c r="CB76" s="9" t="n">
        <v>9.05625</v>
      </c>
      <c r="CC76" s="9" t="n">
        <v>1.90466008377406</v>
      </c>
      <c r="CD76" s="9"/>
      <c r="CE76" s="9" t="n">
        <v>114.714285714286</v>
      </c>
      <c r="CF76" s="9" t="n">
        <v>25.3741283257605</v>
      </c>
      <c r="CG76" s="9" t="n">
        <v>59.875</v>
      </c>
      <c r="CH76" s="9" t="n">
        <v>5.56688486521663</v>
      </c>
      <c r="CI76" s="9"/>
      <c r="CJ76" s="9" t="n">
        <v>41.4491666666667</v>
      </c>
      <c r="CK76" s="9" t="n">
        <v>11.8445655905051</v>
      </c>
      <c r="CL76" s="9" t="n">
        <v>5.6525</v>
      </c>
      <c r="CM76" s="9" t="n">
        <v>0.614796252280527</v>
      </c>
      <c r="CN76" s="9"/>
      <c r="CO76" s="9" t="n">
        <v>108.78125</v>
      </c>
      <c r="CP76" s="9" t="n">
        <v>17.7301697473779</v>
      </c>
      <c r="CQ76" s="9" t="n">
        <v>41.53125</v>
      </c>
      <c r="CR76" s="9" t="n">
        <v>6.83389701689307</v>
      </c>
      <c r="CS76" s="9"/>
      <c r="CT76" s="9" t="n">
        <v>82.125</v>
      </c>
      <c r="CU76" s="9" t="n">
        <v>6.29674188238118</v>
      </c>
      <c r="CV76" s="9" t="n">
        <v>48.1875</v>
      </c>
      <c r="CW76" s="9" t="n">
        <v>3.90962354325835</v>
      </c>
      <c r="CX76" s="9"/>
      <c r="CY76" s="9" t="n">
        <v>5.45142857142857</v>
      </c>
      <c r="CZ76" s="9" t="n">
        <v>1.26069222967352</v>
      </c>
      <c r="DA76" s="9" t="n">
        <v>3.42714285714286</v>
      </c>
      <c r="DB76" s="9" t="n">
        <v>0.513655036574781</v>
      </c>
      <c r="DC76" s="9"/>
      <c r="DD76" s="9" t="n">
        <v>147.333333333333</v>
      </c>
      <c r="DE76" s="9" t="n">
        <v>35.2625076312568</v>
      </c>
      <c r="DF76" s="9" t="n">
        <v>50.6666666666667</v>
      </c>
      <c r="DG76" s="9" t="n">
        <v>1.20185042515466</v>
      </c>
      <c r="DH76" s="9"/>
      <c r="DI76" s="9" t="n">
        <v>221.151515151515</v>
      </c>
      <c r="DJ76" s="9" t="n">
        <v>50.0389517697451</v>
      </c>
      <c r="DK76" s="9" t="n">
        <v>14.7878787878788</v>
      </c>
      <c r="DL76" s="9" t="n">
        <v>2.81886599710626</v>
      </c>
      <c r="DM76" s="9"/>
      <c r="DN76" s="9" t="n">
        <v>192.583333333333</v>
      </c>
      <c r="DO76" s="9" t="n">
        <v>61.6606415975557</v>
      </c>
      <c r="DP76" s="9" t="n">
        <v>29.8939393939394</v>
      </c>
      <c r="DQ76" s="9" t="n">
        <v>4.52240621163856</v>
      </c>
      <c r="DR76" s="9"/>
      <c r="DS76" s="9" t="n">
        <v>62.5833333333333</v>
      </c>
      <c r="DT76" s="9" t="n">
        <v>18.1990482482699</v>
      </c>
      <c r="DU76" s="9" t="n">
        <v>13.0833333333333</v>
      </c>
      <c r="DV76" s="9" t="n">
        <v>2.86449945764651</v>
      </c>
      <c r="DW76" s="9"/>
      <c r="DX76" s="9" t="n">
        <v>150.590909090909</v>
      </c>
      <c r="DY76" s="9" t="n">
        <v>35.815491866574</v>
      </c>
      <c r="DZ76" s="9" t="n">
        <v>13.2083333333333</v>
      </c>
      <c r="EA76" s="9" t="n">
        <v>3.79244705588848</v>
      </c>
      <c r="EB76" s="9"/>
      <c r="EC76" s="9" t="n">
        <v>279.8125</v>
      </c>
      <c r="ED76" s="9" t="n">
        <v>58.8660517919406</v>
      </c>
      <c r="EE76" s="9" t="n">
        <v>23.5625</v>
      </c>
      <c r="EF76" s="9" t="n">
        <v>3.29196803924773</v>
      </c>
      <c r="EG76" s="9"/>
      <c r="EH76" s="9" t="n">
        <v>332.270833333333</v>
      </c>
      <c r="EI76" s="9" t="n">
        <v>56.7687275712564</v>
      </c>
      <c r="EJ76" s="9" t="n">
        <v>125.541666666667</v>
      </c>
      <c r="EK76" s="9" t="n">
        <v>29.8971741444806</v>
      </c>
      <c r="EL76" s="9"/>
      <c r="EM76" s="9" t="n">
        <v>236.969696969697</v>
      </c>
      <c r="EN76" s="9" t="n">
        <v>29.1938991324639</v>
      </c>
      <c r="EO76" s="9" t="n">
        <v>49.1388888888889</v>
      </c>
      <c r="EP76" s="9" t="n">
        <v>2.23322716969642</v>
      </c>
      <c r="EQ76" s="9"/>
      <c r="ER76" s="9" t="n">
        <v>136.983333333333</v>
      </c>
      <c r="ES76" s="9" t="n">
        <v>21.05113483349</v>
      </c>
      <c r="ET76" s="9" t="n">
        <v>10.3055555555556</v>
      </c>
      <c r="EU76" s="9" t="n">
        <v>1.5797851435837</v>
      </c>
      <c r="EV76" s="9"/>
      <c r="EW76" s="9" t="n">
        <v>98.3181818181818</v>
      </c>
      <c r="EX76" s="9" t="n">
        <v>15.6144360983489</v>
      </c>
      <c r="EY76" s="9" t="n">
        <v>15.625</v>
      </c>
      <c r="EZ76" s="9" t="n">
        <v>4.07606999337709</v>
      </c>
      <c r="FA76" s="9"/>
      <c r="FB76" s="9" t="n">
        <v>85.4818181818182</v>
      </c>
      <c r="FC76" s="9" t="n">
        <v>47.5367112693525</v>
      </c>
      <c r="FD76" s="9" t="n">
        <v>41.1645454545455</v>
      </c>
      <c r="FE76" s="9" t="n">
        <v>25.6698218506279</v>
      </c>
      <c r="FF76" s="9"/>
      <c r="FG76" s="9" t="n">
        <v>89.6969696969697</v>
      </c>
      <c r="FH76" s="9" t="n">
        <v>15.8318471101799</v>
      </c>
      <c r="FI76" s="9" t="n">
        <v>10.5555555555556</v>
      </c>
      <c r="FJ76" s="9" t="n">
        <v>2.49168088348815</v>
      </c>
    </row>
    <row r="77" customFormat="false" ht="15" hidden="false" customHeight="false" outlineLevel="0" collapsed="false">
      <c r="A77" s="0" t="n">
        <v>50</v>
      </c>
      <c r="C77" s="9" t="n">
        <v>116.291666666667</v>
      </c>
      <c r="D77" s="9" t="n">
        <v>8.30326420322583</v>
      </c>
      <c r="E77" s="9" t="n">
        <v>72.5416666666667</v>
      </c>
      <c r="F77" s="9" t="n">
        <v>13.3509463281501</v>
      </c>
      <c r="G77" s="9"/>
      <c r="H77" s="9" t="n">
        <v>98.4166666666667</v>
      </c>
      <c r="I77" s="9" t="n">
        <v>10.766598481282</v>
      </c>
      <c r="J77" s="9" t="n">
        <v>114.416666666667</v>
      </c>
      <c r="K77" s="9" t="n">
        <v>12.4638763747766</v>
      </c>
      <c r="L77" s="9"/>
      <c r="M77" s="9" t="n">
        <v>62.1666666666667</v>
      </c>
      <c r="N77" s="9" t="n">
        <v>4.49602999481605</v>
      </c>
      <c r="O77" s="9" t="n">
        <v>74.5416666666667</v>
      </c>
      <c r="P77" s="9" t="n">
        <v>6.08698113071778</v>
      </c>
      <c r="Q77" s="9"/>
      <c r="R77" s="9" t="n">
        <v>193.875</v>
      </c>
      <c r="S77" s="9" t="n">
        <v>43.1258281493982</v>
      </c>
      <c r="T77" s="9" t="n">
        <v>9</v>
      </c>
      <c r="U77" s="9" t="n">
        <v>2.17124059336724</v>
      </c>
      <c r="V77" s="9"/>
      <c r="W77" s="9" t="n">
        <v>212.0625</v>
      </c>
      <c r="X77" s="9" t="n">
        <v>57.7062875690336</v>
      </c>
      <c r="Y77" s="9" t="n">
        <v>40.5625</v>
      </c>
      <c r="Z77" s="9" t="n">
        <v>6.49982829443539</v>
      </c>
      <c r="AA77" s="9"/>
      <c r="AB77" s="9" t="n">
        <v>554.973684210526</v>
      </c>
      <c r="AC77" s="9" t="n">
        <v>90.1380178421027</v>
      </c>
      <c r="AD77" s="9" t="n">
        <v>55.1842105263158</v>
      </c>
      <c r="AE77" s="9" t="n">
        <v>7.80758394111377</v>
      </c>
      <c r="AF77" s="9"/>
      <c r="AG77" s="9" t="n">
        <v>142.625</v>
      </c>
      <c r="AH77" s="9" t="n">
        <v>24.1338806748639</v>
      </c>
      <c r="AI77" s="9" t="n">
        <v>67.625</v>
      </c>
      <c r="AJ77" s="9" t="n">
        <v>4.40145065372121</v>
      </c>
      <c r="AK77" s="9"/>
      <c r="AL77" s="9" t="n">
        <v>85.3571428571429</v>
      </c>
      <c r="AM77" s="9" t="n">
        <v>23.8321796971164</v>
      </c>
      <c r="AN77" s="9" t="n">
        <v>21.125</v>
      </c>
      <c r="AO77" s="9" t="n">
        <v>7.1237467569491</v>
      </c>
      <c r="AP77" s="9"/>
      <c r="AQ77" s="9" t="n">
        <v>276.875</v>
      </c>
      <c r="AR77" s="9" t="n">
        <v>78.6608764389443</v>
      </c>
      <c r="AS77" s="9" t="n">
        <v>16.75</v>
      </c>
      <c r="AT77" s="9" t="n">
        <v>2.02440467439548</v>
      </c>
      <c r="AU77" s="9"/>
      <c r="AV77" s="9" t="n">
        <v>735.625</v>
      </c>
      <c r="AW77" s="9" t="n">
        <v>379.524153963671</v>
      </c>
      <c r="AX77" s="9" t="n">
        <v>61.7625</v>
      </c>
      <c r="AY77" s="9" t="n">
        <v>19.7023572687241</v>
      </c>
      <c r="AZ77" s="9"/>
      <c r="BA77" s="9" t="n">
        <v>670.9375</v>
      </c>
      <c r="BB77" s="9" t="n">
        <v>174.962662683595</v>
      </c>
      <c r="BC77" s="9" t="n">
        <v>63.9375</v>
      </c>
      <c r="BD77" s="9" t="n">
        <v>12.2174738250862</v>
      </c>
      <c r="BE77" s="9"/>
      <c r="BF77" s="9" t="n">
        <v>419.85625</v>
      </c>
      <c r="BG77" s="9" t="n">
        <v>99.7444134165543</v>
      </c>
      <c r="BH77" s="9" t="n">
        <v>71.1805555555556</v>
      </c>
      <c r="BI77" s="9" t="n">
        <v>27.777008886928</v>
      </c>
      <c r="BJ77" s="9"/>
      <c r="BK77" s="9" t="n">
        <v>44.9375</v>
      </c>
      <c r="BL77" s="9" t="n">
        <v>26.1521190983319</v>
      </c>
      <c r="BM77" s="9" t="n">
        <v>3.65178571428571</v>
      </c>
      <c r="BN77" s="9" t="n">
        <v>1.42618848874971</v>
      </c>
      <c r="BO77" s="9"/>
      <c r="BP77" s="9" t="n">
        <v>518.5</v>
      </c>
      <c r="BQ77" s="9" t="n">
        <v>64.3275657419563</v>
      </c>
      <c r="BR77" s="9" t="n">
        <v>61.375</v>
      </c>
      <c r="BS77" s="9" t="n">
        <v>7.03292638745982</v>
      </c>
      <c r="BT77" s="9"/>
      <c r="BU77" s="9" t="n">
        <v>798.772727272727</v>
      </c>
      <c r="BV77" s="9" t="n">
        <v>157.242194142672</v>
      </c>
      <c r="BW77" s="9" t="n">
        <v>84.9545454545455</v>
      </c>
      <c r="BX77" s="9" t="n">
        <v>21.9736688546516</v>
      </c>
      <c r="BY77" s="9"/>
      <c r="BZ77" s="9" t="n">
        <v>143.069444444444</v>
      </c>
      <c r="CA77" s="9" t="n">
        <v>49.5704086845057</v>
      </c>
      <c r="CB77" s="9" t="n">
        <v>10.35625</v>
      </c>
      <c r="CC77" s="9" t="n">
        <v>2.09299945088117</v>
      </c>
      <c r="CD77" s="9"/>
      <c r="CE77" s="9" t="n">
        <v>122.975</v>
      </c>
      <c r="CF77" s="9" t="n">
        <v>28.121491677593</v>
      </c>
      <c r="CG77" s="9" t="n">
        <v>65.7178571428571</v>
      </c>
      <c r="CH77" s="9" t="n">
        <v>6.31306948064524</v>
      </c>
      <c r="CI77" s="9"/>
      <c r="CJ77" s="9" t="n">
        <v>35.85</v>
      </c>
      <c r="CK77" s="9" t="n">
        <v>10.4806609784619</v>
      </c>
      <c r="CL77" s="9" t="n">
        <v>6.08916666666667</v>
      </c>
      <c r="CM77" s="9" t="n">
        <v>0.849039973300802</v>
      </c>
      <c r="CN77" s="9"/>
      <c r="CO77" s="9" t="n">
        <v>155.75</v>
      </c>
      <c r="CP77" s="9" t="n">
        <v>25.1772880456441</v>
      </c>
      <c r="CQ77" s="9" t="n">
        <v>39.625</v>
      </c>
      <c r="CR77" s="9" t="n">
        <v>6.70967895406827</v>
      </c>
      <c r="CS77" s="9"/>
      <c r="CT77" s="9" t="n">
        <v>71.125</v>
      </c>
      <c r="CU77" s="9" t="n">
        <v>5.24632808098515</v>
      </c>
      <c r="CV77" s="9" t="n">
        <v>44.9375</v>
      </c>
      <c r="CW77" s="9" t="n">
        <v>3.65771872209988</v>
      </c>
      <c r="CX77" s="9"/>
      <c r="CY77" s="9" t="n">
        <v>4.70142857142857</v>
      </c>
      <c r="CZ77" s="9" t="n">
        <v>1.03726157001301</v>
      </c>
      <c r="DA77" s="9" t="n">
        <v>3.51</v>
      </c>
      <c r="DB77" s="9" t="n">
        <v>0.556579690952655</v>
      </c>
      <c r="DC77" s="9"/>
      <c r="DD77" s="9" t="n">
        <v>178</v>
      </c>
      <c r="DE77" s="9" t="n">
        <v>45.785732857882</v>
      </c>
      <c r="DF77" s="9" t="n">
        <v>48.6666666666667</v>
      </c>
      <c r="DG77" s="9" t="n">
        <v>1.20185042515466</v>
      </c>
      <c r="DH77" s="9"/>
      <c r="DI77" s="9" t="n">
        <v>248.545454545455</v>
      </c>
      <c r="DJ77" s="9" t="n">
        <v>53.6450224135666</v>
      </c>
      <c r="DK77" s="9" t="n">
        <v>17.3636363636364</v>
      </c>
      <c r="DL77" s="9" t="n">
        <v>3.19736461728527</v>
      </c>
      <c r="DM77" s="9"/>
      <c r="DN77" s="9" t="n">
        <v>182.4</v>
      </c>
      <c r="DO77" s="9" t="n">
        <v>59.6357834413758</v>
      </c>
      <c r="DP77" s="9" t="n">
        <v>34.7272727272727</v>
      </c>
      <c r="DQ77" s="9" t="n">
        <v>5.62153474529527</v>
      </c>
      <c r="DR77" s="9"/>
      <c r="DS77" s="9" t="n">
        <v>73.375</v>
      </c>
      <c r="DT77" s="9" t="n">
        <v>20.8762831085558</v>
      </c>
      <c r="DU77" s="9" t="n">
        <v>12.875</v>
      </c>
      <c r="DV77" s="9" t="n">
        <v>2.89357354445033</v>
      </c>
      <c r="DW77" s="9"/>
      <c r="DX77" s="9" t="n">
        <v>173.454545454545</v>
      </c>
      <c r="DY77" s="9" t="n">
        <v>40.9653653349362</v>
      </c>
      <c r="DZ77" s="9" t="n">
        <v>16.25</v>
      </c>
      <c r="EA77" s="9" t="n">
        <v>4.70674081407815</v>
      </c>
      <c r="EB77" s="9"/>
      <c r="EC77" s="9" t="n">
        <v>309.25</v>
      </c>
      <c r="ED77" s="9" t="n">
        <v>65.0606173393046</v>
      </c>
      <c r="EE77" s="9" t="n">
        <v>26.125</v>
      </c>
      <c r="EF77" s="9" t="n">
        <v>3.73658314124396</v>
      </c>
      <c r="EG77" s="9"/>
      <c r="EH77" s="9" t="n">
        <v>330.25</v>
      </c>
      <c r="EI77" s="9" t="n">
        <v>55.7583273729456</v>
      </c>
      <c r="EJ77" s="9" t="n">
        <v>123.75</v>
      </c>
      <c r="EK77" s="9" t="n">
        <v>29.8045717969576</v>
      </c>
      <c r="EL77" s="9"/>
      <c r="EM77" s="9" t="n">
        <v>230.181818181818</v>
      </c>
      <c r="EN77" s="9" t="n">
        <v>28.4256024744078</v>
      </c>
      <c r="EO77" s="9" t="n">
        <v>48.6666666666667</v>
      </c>
      <c r="EP77" s="9" t="n">
        <v>2.2874272080928</v>
      </c>
      <c r="EQ77" s="9"/>
      <c r="ER77" s="9" t="n">
        <v>149.5</v>
      </c>
      <c r="ES77" s="9" t="n">
        <v>22.7938831950835</v>
      </c>
      <c r="ET77" s="9" t="n">
        <v>11</v>
      </c>
      <c r="EU77" s="9" t="n">
        <v>1.82158771904672</v>
      </c>
      <c r="EV77" s="9"/>
      <c r="EW77" s="9" t="n">
        <v>103.636363636364</v>
      </c>
      <c r="EX77" s="9" t="n">
        <v>16.3469612006595</v>
      </c>
      <c r="EY77" s="9" t="n">
        <v>19.0833333333333</v>
      </c>
      <c r="EZ77" s="9" t="n">
        <v>4.98476213428018</v>
      </c>
      <c r="FA77" s="9"/>
      <c r="FB77" s="9" t="n">
        <v>101.894545454545</v>
      </c>
      <c r="FC77" s="9" t="n">
        <v>58.0012749603385</v>
      </c>
      <c r="FD77" s="9" t="n">
        <v>36.2318181818182</v>
      </c>
      <c r="FE77" s="9" t="n">
        <v>22.2737021790346</v>
      </c>
      <c r="FF77" s="9"/>
      <c r="FG77" s="9" t="n">
        <v>128.909090909091</v>
      </c>
      <c r="FH77" s="9" t="n">
        <v>22.0859702672223</v>
      </c>
      <c r="FI77" s="9" t="n">
        <v>10</v>
      </c>
      <c r="FJ77" s="9" t="n">
        <v>2.42774368373999</v>
      </c>
    </row>
    <row r="78" customFormat="false" ht="15" hidden="false" customHeight="false" outlineLevel="0" collapsed="false">
      <c r="A78" s="0" t="n">
        <v>51</v>
      </c>
      <c r="C78" s="9" t="n">
        <v>124.375</v>
      </c>
      <c r="D78" s="9" t="n">
        <v>8.98696973400934</v>
      </c>
      <c r="E78" s="9" t="n">
        <v>80.875</v>
      </c>
      <c r="F78" s="9" t="n">
        <v>13.273143534435</v>
      </c>
      <c r="G78" s="9"/>
      <c r="H78" s="9" t="n">
        <v>94.25</v>
      </c>
      <c r="I78" s="9" t="n">
        <v>13.2108586289569</v>
      </c>
      <c r="J78" s="9" t="n">
        <v>122.375</v>
      </c>
      <c r="K78" s="9" t="n">
        <v>15.4144383846537</v>
      </c>
      <c r="L78" s="9"/>
      <c r="M78" s="9" t="n">
        <v>58.625</v>
      </c>
      <c r="N78" s="9" t="n">
        <v>4.27591886532674</v>
      </c>
      <c r="O78" s="9" t="n">
        <v>72.25</v>
      </c>
      <c r="P78" s="9" t="n">
        <v>4.22893941449018</v>
      </c>
      <c r="Q78" s="9"/>
      <c r="R78" s="9" t="n">
        <v>224.125</v>
      </c>
      <c r="S78" s="9" t="n">
        <v>48.3024095450439</v>
      </c>
      <c r="T78" s="9" t="n">
        <v>9.875</v>
      </c>
      <c r="U78" s="9" t="n">
        <v>2.27122921407267</v>
      </c>
      <c r="V78" s="9"/>
      <c r="W78" s="9" t="n">
        <v>256.4375</v>
      </c>
      <c r="X78" s="9" t="n">
        <v>66.8665381829464</v>
      </c>
      <c r="Y78" s="9" t="n">
        <v>43.9375</v>
      </c>
      <c r="Z78" s="9" t="n">
        <v>6.9532880197583</v>
      </c>
      <c r="AA78" s="9"/>
      <c r="AB78" s="9" t="n">
        <v>630.078947368421</v>
      </c>
      <c r="AC78" s="9" t="n">
        <v>100.816214478818</v>
      </c>
      <c r="AD78" s="9" t="n">
        <v>61.9736842105263</v>
      </c>
      <c r="AE78" s="9" t="n">
        <v>8.61922203991794</v>
      </c>
      <c r="AF78" s="9"/>
      <c r="AG78" s="9" t="n">
        <v>181.1875</v>
      </c>
      <c r="AH78" s="9" t="n">
        <v>30.7623015463501</v>
      </c>
      <c r="AI78" s="9" t="n">
        <v>80.1875</v>
      </c>
      <c r="AJ78" s="9" t="n">
        <v>5.39158570631789</v>
      </c>
      <c r="AK78" s="9"/>
      <c r="AL78" s="9" t="n">
        <v>106.5625</v>
      </c>
      <c r="AM78" s="9" t="n">
        <v>29.8184985729137</v>
      </c>
      <c r="AN78" s="9" t="n">
        <v>23.3125</v>
      </c>
      <c r="AO78" s="9" t="n">
        <v>8.16514806094432</v>
      </c>
      <c r="AP78" s="9"/>
      <c r="AQ78" s="9" t="n">
        <v>333.5625</v>
      </c>
      <c r="AR78" s="9" t="n">
        <v>93.2017780333156</v>
      </c>
      <c r="AS78" s="9" t="n">
        <v>21.6875</v>
      </c>
      <c r="AT78" s="9" t="n">
        <v>2.63518432535021</v>
      </c>
      <c r="AU78" s="9"/>
      <c r="AV78" s="9" t="n">
        <v>783.791666666667</v>
      </c>
      <c r="AW78" s="9" t="n">
        <v>391.511956506661</v>
      </c>
      <c r="AX78" s="9" t="n">
        <v>70.3125</v>
      </c>
      <c r="AY78" s="9" t="n">
        <v>23.4679413420379</v>
      </c>
      <c r="AZ78" s="9"/>
      <c r="BA78" s="9" t="n">
        <v>779.020833333333</v>
      </c>
      <c r="BB78" s="9" t="n">
        <v>202.910105985658</v>
      </c>
      <c r="BC78" s="9" t="n">
        <v>66.8541666666667</v>
      </c>
      <c r="BD78" s="9" t="n">
        <v>12.8903495340938</v>
      </c>
      <c r="BE78" s="9"/>
      <c r="BF78" s="9" t="n">
        <v>519.48125</v>
      </c>
      <c r="BG78" s="9" t="n">
        <v>113.310922665525</v>
      </c>
      <c r="BH78" s="9" t="n">
        <v>91.6805555555556</v>
      </c>
      <c r="BI78" s="9" t="n">
        <v>37.8510957816434</v>
      </c>
      <c r="BJ78" s="9"/>
      <c r="BK78" s="9" t="n">
        <v>56.8541666666667</v>
      </c>
      <c r="BL78" s="9" t="n">
        <v>32.3629589362764</v>
      </c>
      <c r="BM78" s="9" t="n">
        <v>3.97321428571429</v>
      </c>
      <c r="BN78" s="9" t="n">
        <v>1.70034010203401</v>
      </c>
      <c r="BO78" s="9"/>
      <c r="BP78" s="9" t="n">
        <v>625.375</v>
      </c>
      <c r="BQ78" s="9" t="n">
        <v>78.1456829764584</v>
      </c>
      <c r="BR78" s="9" t="n">
        <v>74.875</v>
      </c>
      <c r="BS78" s="9" t="n">
        <v>8.64877675083097</v>
      </c>
      <c r="BT78" s="9"/>
      <c r="BU78" s="9" t="n">
        <v>910.045454545455</v>
      </c>
      <c r="BV78" s="9" t="n">
        <v>171.021759208979</v>
      </c>
      <c r="BW78" s="9" t="n">
        <v>96.7727272727273</v>
      </c>
      <c r="BX78" s="9" t="n">
        <v>25.3189810343907</v>
      </c>
      <c r="BY78" s="9"/>
      <c r="BZ78" s="9" t="n">
        <v>163.902777777778</v>
      </c>
      <c r="CA78" s="9" t="n">
        <v>53.2111231150728</v>
      </c>
      <c r="CB78" s="9" t="n">
        <v>12.18125</v>
      </c>
      <c r="CC78" s="9" t="n">
        <v>2.37721844488937</v>
      </c>
      <c r="CD78" s="9"/>
      <c r="CE78" s="9" t="n">
        <v>132.578571428571</v>
      </c>
      <c r="CF78" s="9" t="n">
        <v>30.5922404302709</v>
      </c>
      <c r="CG78" s="9" t="n">
        <v>71.2214285714286</v>
      </c>
      <c r="CH78" s="9" t="n">
        <v>6.9039595371459</v>
      </c>
      <c r="CI78" s="9"/>
      <c r="CJ78" s="9" t="n">
        <v>28.2408333333333</v>
      </c>
      <c r="CK78" s="9" t="n">
        <v>8.19905634429162</v>
      </c>
      <c r="CL78" s="9" t="n">
        <v>6.665</v>
      </c>
      <c r="CM78" s="9" t="n">
        <v>0.996545928634897</v>
      </c>
      <c r="CN78" s="9"/>
      <c r="CO78" s="9" t="n">
        <v>208.40625</v>
      </c>
      <c r="CP78" s="9" t="n">
        <v>32.4916505701208</v>
      </c>
      <c r="CQ78" s="9" t="n">
        <v>39.09375</v>
      </c>
      <c r="CR78" s="9" t="n">
        <v>6.72375782363057</v>
      </c>
      <c r="CS78" s="9"/>
      <c r="CT78" s="9" t="n">
        <v>60.0625</v>
      </c>
      <c r="CU78" s="9" t="n">
        <v>4.45951113725858</v>
      </c>
      <c r="CV78" s="9" t="n">
        <v>39.875</v>
      </c>
      <c r="CW78" s="9" t="n">
        <v>3.25432404655713</v>
      </c>
      <c r="CX78" s="9"/>
      <c r="CY78" s="9" t="n">
        <v>4.42</v>
      </c>
      <c r="CZ78" s="9" t="n">
        <v>0.915667854108475</v>
      </c>
      <c r="DA78" s="9" t="n">
        <v>3.67428571428571</v>
      </c>
      <c r="DB78" s="9" t="n">
        <v>0.624114065974273</v>
      </c>
      <c r="DC78" s="9"/>
      <c r="DD78" s="9" t="n">
        <v>212.333333333333</v>
      </c>
      <c r="DE78" s="9" t="n">
        <v>57.5741068343902</v>
      </c>
      <c r="DF78" s="9" t="n">
        <v>46.3333333333333</v>
      </c>
      <c r="DG78" s="9" t="n">
        <v>0.881917103688197</v>
      </c>
      <c r="DH78" s="9"/>
      <c r="DI78" s="9" t="n">
        <v>265.181818181818</v>
      </c>
      <c r="DJ78" s="9" t="n">
        <v>54.6003360265747</v>
      </c>
      <c r="DK78" s="9" t="n">
        <v>22.2727272727273</v>
      </c>
      <c r="DL78" s="9" t="n">
        <v>3.73214758816351</v>
      </c>
      <c r="DM78" s="9"/>
      <c r="DN78" s="9" t="n">
        <v>159.4</v>
      </c>
      <c r="DO78" s="9" t="n">
        <v>52.5879580639269</v>
      </c>
      <c r="DP78" s="9" t="n">
        <v>39.1818181818182</v>
      </c>
      <c r="DQ78" s="9" t="n">
        <v>6.51406615342826</v>
      </c>
      <c r="DR78" s="9"/>
      <c r="DS78" s="9" t="n">
        <v>83.875</v>
      </c>
      <c r="DT78" s="9" t="n">
        <v>22.3170638589783</v>
      </c>
      <c r="DU78" s="9" t="n">
        <v>13.75</v>
      </c>
      <c r="DV78" s="9" t="n">
        <v>3.04578162616523</v>
      </c>
      <c r="DW78" s="9"/>
      <c r="DX78" s="9" t="n">
        <v>189.863636363636</v>
      </c>
      <c r="DY78" s="9" t="n">
        <v>44.4719346334441</v>
      </c>
      <c r="DZ78" s="9" t="n">
        <v>19.625</v>
      </c>
      <c r="EA78" s="9" t="n">
        <v>5.76527532917658</v>
      </c>
      <c r="EB78" s="9"/>
      <c r="EC78" s="9" t="n">
        <v>326.9375</v>
      </c>
      <c r="ED78" s="9" t="n">
        <v>68.9339584312405</v>
      </c>
      <c r="EE78" s="9" t="n">
        <v>31.0625</v>
      </c>
      <c r="EF78" s="9" t="n">
        <v>4.60589684147243</v>
      </c>
      <c r="EG78" s="9"/>
      <c r="EH78" s="9" t="n">
        <v>333.875</v>
      </c>
      <c r="EI78" s="9" t="n">
        <v>55.6800289601218</v>
      </c>
      <c r="EJ78" s="9" t="n">
        <v>122.375</v>
      </c>
      <c r="EK78" s="9" t="n">
        <v>29.6864191532569</v>
      </c>
      <c r="EL78" s="9"/>
      <c r="EM78" s="9" t="n">
        <v>223</v>
      </c>
      <c r="EN78" s="9" t="n">
        <v>27.2950211910191</v>
      </c>
      <c r="EO78" s="9" t="n">
        <v>48.6666666666667</v>
      </c>
      <c r="EP78" s="9" t="n">
        <v>2.33333333333334</v>
      </c>
      <c r="EQ78" s="9"/>
      <c r="ER78" s="9" t="n">
        <v>158.9</v>
      </c>
      <c r="ES78" s="9" t="n">
        <v>23.8418166720202</v>
      </c>
      <c r="ET78" s="9" t="n">
        <v>12.4166666666667</v>
      </c>
      <c r="EU78" s="9" t="n">
        <v>1.86457539781619</v>
      </c>
      <c r="EV78" s="9"/>
      <c r="EW78" s="9" t="n">
        <v>102.590909090909</v>
      </c>
      <c r="EX78" s="9" t="n">
        <v>16.0912004018315</v>
      </c>
      <c r="EY78" s="9" t="n">
        <v>22.2083333333333</v>
      </c>
      <c r="EZ78" s="9" t="n">
        <v>5.69955501762988</v>
      </c>
      <c r="FA78" s="9"/>
      <c r="FB78" s="9" t="n">
        <v>118.614545454545</v>
      </c>
      <c r="FC78" s="9" t="n">
        <v>68.8256550556766</v>
      </c>
      <c r="FD78" s="9" t="n">
        <v>34.0118181818182</v>
      </c>
      <c r="FE78" s="9" t="n">
        <v>20.6004564410236</v>
      </c>
      <c r="FF78" s="9"/>
      <c r="FG78" s="9" t="n">
        <v>175.909090909091</v>
      </c>
      <c r="FH78" s="9" t="n">
        <v>29.0952837619791</v>
      </c>
      <c r="FI78" s="9" t="n">
        <v>9.75</v>
      </c>
      <c r="FJ78" s="9" t="n">
        <v>2.17814558324695</v>
      </c>
    </row>
    <row r="79" customFormat="false" ht="15" hidden="false" customHeight="false" outlineLevel="0" collapsed="false">
      <c r="A79" s="0" t="n">
        <v>52</v>
      </c>
      <c r="C79" s="9" t="n">
        <v>136.875</v>
      </c>
      <c r="D79" s="9" t="n">
        <v>10.7283835821485</v>
      </c>
      <c r="E79" s="9" t="n">
        <v>83.25</v>
      </c>
      <c r="F79" s="9" t="n">
        <v>13.6164783311566</v>
      </c>
      <c r="G79" s="9"/>
      <c r="H79" s="9" t="n">
        <v>91.75</v>
      </c>
      <c r="I79" s="9" t="n">
        <v>12.3371535267604</v>
      </c>
      <c r="J79" s="9" t="n">
        <v>123.875</v>
      </c>
      <c r="K79" s="9" t="n">
        <v>15.9658536302591</v>
      </c>
      <c r="L79" s="9"/>
      <c r="M79" s="9" t="n">
        <v>57.125</v>
      </c>
      <c r="N79" s="9" t="n">
        <v>3.31897951183794</v>
      </c>
      <c r="O79" s="9" t="n">
        <v>79.625</v>
      </c>
      <c r="P79" s="9" t="n">
        <v>6.36097897901169</v>
      </c>
      <c r="Q79" s="9"/>
      <c r="R79" s="9" t="n">
        <v>240.041666666667</v>
      </c>
      <c r="S79" s="9" t="n">
        <v>49.0280304301238</v>
      </c>
      <c r="T79" s="9" t="n">
        <v>11.4166666666667</v>
      </c>
      <c r="U79" s="9" t="n">
        <v>2.54775811814454</v>
      </c>
      <c r="V79" s="9"/>
      <c r="W79" s="9" t="n">
        <v>292.875</v>
      </c>
      <c r="X79" s="9" t="n">
        <v>72.8449306992012</v>
      </c>
      <c r="Y79" s="9" t="n">
        <v>52.125</v>
      </c>
      <c r="Z79" s="9" t="n">
        <v>8.40917865872082</v>
      </c>
      <c r="AA79" s="9"/>
      <c r="AB79" s="9" t="n">
        <v>666.543859649123</v>
      </c>
      <c r="AC79" s="9" t="n">
        <v>103.900193346331</v>
      </c>
      <c r="AD79" s="9" t="n">
        <v>72.4912280701755</v>
      </c>
      <c r="AE79" s="9" t="n">
        <v>10.1376629370504</v>
      </c>
      <c r="AF79" s="9"/>
      <c r="AG79" s="9" t="n">
        <v>211.6875</v>
      </c>
      <c r="AH79" s="9" t="n">
        <v>35.6850996815998</v>
      </c>
      <c r="AI79" s="9" t="n">
        <v>97.9375</v>
      </c>
      <c r="AJ79" s="9" t="n">
        <v>6.36659109279504</v>
      </c>
      <c r="AK79" s="9"/>
      <c r="AL79" s="9" t="n">
        <v>124.169642857143</v>
      </c>
      <c r="AM79" s="9" t="n">
        <v>34.2882935537762</v>
      </c>
      <c r="AN79" s="9" t="n">
        <v>26.9375</v>
      </c>
      <c r="AO79" s="9" t="n">
        <v>9.89757816697744</v>
      </c>
      <c r="AP79" s="9"/>
      <c r="AQ79" s="9" t="n">
        <v>366.0625</v>
      </c>
      <c r="AR79" s="9" t="n">
        <v>101.730868682309</v>
      </c>
      <c r="AS79" s="9" t="n">
        <v>28.4375</v>
      </c>
      <c r="AT79" s="9" t="n">
        <v>3.57789592997257</v>
      </c>
      <c r="AU79" s="9"/>
      <c r="AV79" s="9" t="n">
        <v>777.083333333333</v>
      </c>
      <c r="AW79" s="9" t="n">
        <v>374.989745808876</v>
      </c>
      <c r="AX79" s="9" t="n">
        <v>84.575</v>
      </c>
      <c r="AY79" s="9" t="n">
        <v>29.5079626729991</v>
      </c>
      <c r="AZ79" s="9"/>
      <c r="BA79" s="9" t="n">
        <v>854.291666666667</v>
      </c>
      <c r="BB79" s="9" t="n">
        <v>214.548000327303</v>
      </c>
      <c r="BC79" s="9" t="n">
        <v>74.9583333333333</v>
      </c>
      <c r="BD79" s="9" t="n">
        <v>13.9180139068443</v>
      </c>
      <c r="BE79" s="9"/>
      <c r="BF79" s="9" t="n">
        <v>600.7375</v>
      </c>
      <c r="BG79" s="9" t="n">
        <v>124.001290105856</v>
      </c>
      <c r="BH79" s="9" t="n">
        <v>117.972222222222</v>
      </c>
      <c r="BI79" s="9" t="n">
        <v>50.4403645139424</v>
      </c>
      <c r="BJ79" s="9"/>
      <c r="BK79" s="9" t="n">
        <v>64.625</v>
      </c>
      <c r="BL79" s="9" t="n">
        <v>35.5115004845848</v>
      </c>
      <c r="BM79" s="9" t="n">
        <v>5.19642857142857</v>
      </c>
      <c r="BN79" s="9" t="n">
        <v>2.08003139693729</v>
      </c>
      <c r="BO79" s="9"/>
      <c r="BP79" s="9" t="n">
        <v>692.166666666667</v>
      </c>
      <c r="BQ79" s="9" t="n">
        <v>85.9347759308518</v>
      </c>
      <c r="BR79" s="9" t="n">
        <v>89.7916666666667</v>
      </c>
      <c r="BS79" s="9" t="n">
        <v>10.7178714238016</v>
      </c>
      <c r="BT79" s="9"/>
      <c r="BU79" s="9" t="n">
        <v>970.545454545455</v>
      </c>
      <c r="BV79" s="9" t="n">
        <v>173.222193158034</v>
      </c>
      <c r="BW79" s="9" t="n">
        <v>117.636363636364</v>
      </c>
      <c r="BX79" s="9" t="n">
        <v>30.1850234469988</v>
      </c>
      <c r="BY79" s="9"/>
      <c r="BZ79" s="9" t="n">
        <v>172.861111111111</v>
      </c>
      <c r="CA79" s="9" t="n">
        <v>52.5718978768454</v>
      </c>
      <c r="CB79" s="9" t="n">
        <v>16.4375</v>
      </c>
      <c r="CC79" s="9" t="n">
        <v>3.26227649298257</v>
      </c>
      <c r="CD79" s="9"/>
      <c r="CE79" s="9" t="n">
        <v>135.567857142857</v>
      </c>
      <c r="CF79" s="9" t="n">
        <v>32.0875039672541</v>
      </c>
      <c r="CG79" s="9" t="n">
        <v>75.6821428571429</v>
      </c>
      <c r="CH79" s="9" t="n">
        <v>7.46643768220101</v>
      </c>
      <c r="CI79" s="9"/>
      <c r="CJ79" s="9" t="n">
        <v>23.5083333333333</v>
      </c>
      <c r="CK79" s="9" t="n">
        <v>6.47537126972717</v>
      </c>
      <c r="CL79" s="9" t="n">
        <v>7.45833333333334</v>
      </c>
      <c r="CM79" s="9" t="n">
        <v>1.02473783294198</v>
      </c>
      <c r="CN79" s="9"/>
      <c r="CO79" s="9" t="n">
        <v>260.46875</v>
      </c>
      <c r="CP79" s="9" t="n">
        <v>39.0030322338854</v>
      </c>
      <c r="CQ79" s="9" t="n">
        <v>39.40625</v>
      </c>
      <c r="CR79" s="9" t="n">
        <v>6.86750064464261</v>
      </c>
      <c r="CS79" s="9"/>
      <c r="CT79" s="9" t="n">
        <v>52.4375</v>
      </c>
      <c r="CU79" s="9" t="n">
        <v>3.78370271691633</v>
      </c>
      <c r="CV79" s="9" t="n">
        <v>36.5625</v>
      </c>
      <c r="CW79" s="9" t="n">
        <v>2.89679240712896</v>
      </c>
      <c r="CX79" s="9"/>
      <c r="CY79" s="9" t="n">
        <v>4.35</v>
      </c>
      <c r="CZ79" s="9" t="n">
        <v>0.797030201973014</v>
      </c>
      <c r="DA79" s="9" t="n">
        <v>3.98</v>
      </c>
      <c r="DB79" s="9" t="n">
        <v>0.739842325544211</v>
      </c>
      <c r="DC79" s="9"/>
      <c r="DD79" s="9" t="n">
        <v>249.333333333333</v>
      </c>
      <c r="DE79" s="9" t="n">
        <v>70.5699023033978</v>
      </c>
      <c r="DF79" s="9" t="n">
        <v>46.3333333333333</v>
      </c>
      <c r="DG79" s="9" t="n">
        <v>0.881917103688197</v>
      </c>
      <c r="DH79" s="9"/>
      <c r="DI79" s="9" t="n">
        <v>270.575757575758</v>
      </c>
      <c r="DJ79" s="9" t="n">
        <v>53.9884591279309</v>
      </c>
      <c r="DK79" s="9" t="n">
        <v>29.7575757575758</v>
      </c>
      <c r="DL79" s="9" t="n">
        <v>4.97226467295954</v>
      </c>
      <c r="DM79" s="9"/>
      <c r="DN79" s="9" t="n">
        <v>128.766666666667</v>
      </c>
      <c r="DO79" s="9" t="n">
        <v>43.4301781065928</v>
      </c>
      <c r="DP79" s="9" t="n">
        <v>42.7878787878788</v>
      </c>
      <c r="DQ79" s="9" t="n">
        <v>7.7390878181551</v>
      </c>
      <c r="DR79" s="9"/>
      <c r="DS79" s="9" t="n">
        <v>91.4166666666667</v>
      </c>
      <c r="DT79" s="9" t="n">
        <v>22.9547302937138</v>
      </c>
      <c r="DU79" s="9" t="n">
        <v>13.9166666666667</v>
      </c>
      <c r="DV79" s="9" t="n">
        <v>3.20574261510273</v>
      </c>
      <c r="DW79" s="9"/>
      <c r="DX79" s="9" t="n">
        <v>196.863636363636</v>
      </c>
      <c r="DY79" s="9" t="n">
        <v>45.6869985190282</v>
      </c>
      <c r="DZ79" s="9" t="n">
        <v>24.2083333333333</v>
      </c>
      <c r="EA79" s="9" t="n">
        <v>7.16195779938712</v>
      </c>
      <c r="EB79" s="9"/>
      <c r="EC79" s="9" t="n">
        <v>325.0625</v>
      </c>
      <c r="ED79" s="9" t="n">
        <v>67.9132193106972</v>
      </c>
      <c r="EE79" s="9" t="n">
        <v>37.4375</v>
      </c>
      <c r="EF79" s="9" t="n">
        <v>5.6106960989066</v>
      </c>
      <c r="EG79" s="9"/>
      <c r="EH79" s="9" t="n">
        <v>335.916666666667</v>
      </c>
      <c r="EI79" s="9" t="n">
        <v>55.9755739671545</v>
      </c>
      <c r="EJ79" s="9" t="n">
        <v>121.708333333333</v>
      </c>
      <c r="EK79" s="9" t="n">
        <v>29.8550358345546</v>
      </c>
      <c r="EL79" s="9"/>
      <c r="EM79" s="9" t="n">
        <v>217.212121212121</v>
      </c>
      <c r="EN79" s="9" t="n">
        <v>26.6822027745758</v>
      </c>
      <c r="EO79" s="9" t="n">
        <v>49.0277777777778</v>
      </c>
      <c r="EP79" s="9" t="n">
        <v>2.38981365704022</v>
      </c>
      <c r="EQ79" s="9"/>
      <c r="ER79" s="9" t="n">
        <v>163.366666666667</v>
      </c>
      <c r="ES79" s="9" t="n">
        <v>24.1372848207606</v>
      </c>
      <c r="ET79" s="9" t="n">
        <v>14.1944444444444</v>
      </c>
      <c r="EU79" s="9" t="n">
        <v>2.05867562824064</v>
      </c>
      <c r="EV79" s="9"/>
      <c r="EW79" s="9" t="n">
        <v>94.7727272727273</v>
      </c>
      <c r="EX79" s="9" t="n">
        <v>14.6945299247966</v>
      </c>
      <c r="EY79" s="9" t="n">
        <v>25.375</v>
      </c>
      <c r="EZ79" s="9" t="n">
        <v>6.40554550819645</v>
      </c>
      <c r="FA79" s="9"/>
      <c r="FB79" s="9" t="n">
        <v>127.469090909091</v>
      </c>
      <c r="FC79" s="9" t="n">
        <v>74.9337767232392</v>
      </c>
      <c r="FD79" s="9" t="n">
        <v>33.2509090909091</v>
      </c>
      <c r="FE79" s="9" t="n">
        <v>20.4931423432126</v>
      </c>
      <c r="FF79" s="9"/>
      <c r="FG79" s="9" t="n">
        <v>228.939393939394</v>
      </c>
      <c r="FH79" s="9" t="n">
        <v>36.9446984532511</v>
      </c>
      <c r="FI79" s="9" t="n">
        <v>10.1944444444444</v>
      </c>
      <c r="FJ79" s="9" t="n">
        <v>2.28980257825047</v>
      </c>
    </row>
    <row r="80" customFormat="false" ht="15" hidden="false" customHeight="false" outlineLevel="0" collapsed="false">
      <c r="A80" s="0" t="n">
        <v>53</v>
      </c>
      <c r="C80" s="9" t="n">
        <v>139.416666666667</v>
      </c>
      <c r="D80" s="9" t="n">
        <v>10.9698246828028</v>
      </c>
      <c r="E80" s="9" t="n">
        <v>95.7916666666667</v>
      </c>
      <c r="F80" s="9" t="n">
        <v>17.0856560558014</v>
      </c>
      <c r="G80" s="9"/>
      <c r="H80" s="9" t="n">
        <v>99.7916666666667</v>
      </c>
      <c r="I80" s="9" t="n">
        <v>13.7001531534714</v>
      </c>
      <c r="J80" s="9" t="n">
        <v>122.416666666667</v>
      </c>
      <c r="K80" s="9" t="n">
        <v>13.6757736788193</v>
      </c>
      <c r="L80" s="9"/>
      <c r="M80" s="9" t="n">
        <v>60.4166666666667</v>
      </c>
      <c r="N80" s="9" t="n">
        <v>5.5637538715203</v>
      </c>
      <c r="O80" s="9" t="n">
        <v>80.1666666666667</v>
      </c>
      <c r="P80" s="9" t="n">
        <v>7.02037850017462</v>
      </c>
      <c r="Q80" s="9"/>
      <c r="R80" s="9" t="n">
        <v>241.625</v>
      </c>
      <c r="S80" s="9" t="n">
        <v>46.5383626315814</v>
      </c>
      <c r="T80" s="9" t="n">
        <v>13.25</v>
      </c>
      <c r="U80" s="9" t="n">
        <v>2.91547594742265</v>
      </c>
      <c r="V80" s="9"/>
      <c r="W80" s="9" t="n">
        <v>315.125</v>
      </c>
      <c r="X80" s="9" t="n">
        <v>74.6991585341782</v>
      </c>
      <c r="Y80" s="9" t="n">
        <v>63.75</v>
      </c>
      <c r="Z80" s="9" t="n">
        <v>10.2616440829778</v>
      </c>
      <c r="AA80" s="9"/>
      <c r="AB80" s="9" t="n">
        <v>662.526315789474</v>
      </c>
      <c r="AC80" s="9" t="n">
        <v>98.7694959930423</v>
      </c>
      <c r="AD80" s="9" t="n">
        <v>84.9473684210526</v>
      </c>
      <c r="AE80" s="9" t="n">
        <v>12.1378922378574</v>
      </c>
      <c r="AF80" s="9"/>
      <c r="AG80" s="9" t="n">
        <v>237.4375</v>
      </c>
      <c r="AH80" s="9" t="n">
        <v>39.6657631699825</v>
      </c>
      <c r="AI80" s="9" t="n">
        <v>119.3125</v>
      </c>
      <c r="AJ80" s="9" t="n">
        <v>7.59464096772003</v>
      </c>
      <c r="AK80" s="9"/>
      <c r="AL80" s="9" t="n">
        <v>135.455357142857</v>
      </c>
      <c r="AM80" s="9" t="n">
        <v>35.6179653515233</v>
      </c>
      <c r="AN80" s="9" t="n">
        <v>32.3125</v>
      </c>
      <c r="AO80" s="9" t="n">
        <v>12.1007673900696</v>
      </c>
      <c r="AP80" s="9"/>
      <c r="AQ80" s="9" t="n">
        <v>373.4375</v>
      </c>
      <c r="AR80" s="9" t="n">
        <v>102.746122189599</v>
      </c>
      <c r="AS80" s="9" t="n">
        <v>37.5625</v>
      </c>
      <c r="AT80" s="9" t="n">
        <v>4.75</v>
      </c>
      <c r="AU80" s="9"/>
      <c r="AV80" s="9" t="n">
        <v>731.75</v>
      </c>
      <c r="AW80" s="9" t="n">
        <v>342.606381111724</v>
      </c>
      <c r="AX80" s="9" t="n">
        <v>104.075</v>
      </c>
      <c r="AY80" s="9" t="n">
        <v>37.6487475813531</v>
      </c>
      <c r="AZ80" s="9"/>
      <c r="BA80" s="9" t="n">
        <v>859.625</v>
      </c>
      <c r="BB80" s="9" t="n">
        <v>209.464714610043</v>
      </c>
      <c r="BC80" s="9" t="n">
        <v>87.625</v>
      </c>
      <c r="BD80" s="9" t="n">
        <v>15.8113883008419</v>
      </c>
      <c r="BE80" s="9"/>
      <c r="BF80" s="9" t="n">
        <v>646.7375</v>
      </c>
      <c r="BG80" s="9" t="n">
        <v>128.3664154465</v>
      </c>
      <c r="BH80" s="9" t="n">
        <v>148.083333333333</v>
      </c>
      <c r="BI80" s="9" t="n">
        <v>64.612711731989</v>
      </c>
      <c r="BJ80" s="9"/>
      <c r="BK80" s="9" t="n">
        <v>66.125</v>
      </c>
      <c r="BL80" s="9" t="n">
        <v>35.2067701822628</v>
      </c>
      <c r="BM80" s="9" t="n">
        <v>6.625</v>
      </c>
      <c r="BN80" s="9" t="n">
        <v>2.88675134594813</v>
      </c>
      <c r="BO80" s="9"/>
      <c r="BP80" s="9" t="n">
        <v>707.875</v>
      </c>
      <c r="BQ80" s="9" t="n">
        <v>85.8674097290202</v>
      </c>
      <c r="BR80" s="9" t="n">
        <v>102.5</v>
      </c>
      <c r="BS80" s="9" t="n">
        <v>12.5324578594943</v>
      </c>
      <c r="BT80" s="9"/>
      <c r="BU80" s="9" t="n">
        <v>985.454545454546</v>
      </c>
      <c r="BV80" s="9" t="n">
        <v>169.04385800659</v>
      </c>
      <c r="BW80" s="9" t="n">
        <v>147.454545454545</v>
      </c>
      <c r="BX80" s="9" t="n">
        <v>37.3889388447156</v>
      </c>
      <c r="BY80" s="9"/>
      <c r="BZ80" s="9" t="n">
        <v>171.194444444444</v>
      </c>
      <c r="CA80" s="9" t="n">
        <v>48.6582474841142</v>
      </c>
      <c r="CB80" s="9" t="n">
        <v>21.7375</v>
      </c>
      <c r="CC80" s="9" t="n">
        <v>4.48924060950179</v>
      </c>
      <c r="CD80" s="9"/>
      <c r="CE80" s="9" t="n">
        <v>136.792857142857</v>
      </c>
      <c r="CF80" s="9" t="n">
        <v>32.8787582239193</v>
      </c>
      <c r="CG80" s="9" t="n">
        <v>78.2642857142857</v>
      </c>
      <c r="CH80" s="9" t="n">
        <v>7.75226338609643</v>
      </c>
      <c r="CI80" s="9"/>
      <c r="CJ80" s="9" t="n">
        <v>18.165</v>
      </c>
      <c r="CK80" s="9" t="n">
        <v>4.76864927511879</v>
      </c>
      <c r="CL80" s="9" t="n">
        <v>8.23833333333333</v>
      </c>
      <c r="CM80" s="9" t="n">
        <v>1.05358107462505</v>
      </c>
      <c r="CN80" s="9"/>
      <c r="CO80" s="9" t="n">
        <v>303.15625</v>
      </c>
      <c r="CP80" s="9" t="n">
        <v>43.1961196475351</v>
      </c>
      <c r="CQ80" s="9" t="n">
        <v>41.59375</v>
      </c>
      <c r="CR80" s="9" t="n">
        <v>7.21576417326444</v>
      </c>
      <c r="CS80" s="9"/>
      <c r="CT80" s="9" t="n">
        <v>45.375</v>
      </c>
      <c r="CU80" s="9" t="n">
        <v>3.30135704420672</v>
      </c>
      <c r="CV80" s="9" t="n">
        <v>32</v>
      </c>
      <c r="CW80" s="9" t="n">
        <v>2.59486672747047</v>
      </c>
      <c r="CX80" s="9"/>
      <c r="CY80" s="9" t="n">
        <v>3.56</v>
      </c>
      <c r="CZ80" s="9" t="n">
        <v>0.619119959143237</v>
      </c>
      <c r="DA80" s="9" t="n">
        <v>5.30285714285714</v>
      </c>
      <c r="DB80" s="9" t="n">
        <v>0.991909448357811</v>
      </c>
      <c r="DC80" s="9"/>
      <c r="DD80" s="9" t="n">
        <v>290.666666666667</v>
      </c>
      <c r="DE80" s="9" t="n">
        <v>86.7281832957302</v>
      </c>
      <c r="DF80" s="9" t="n">
        <v>47.6666666666667</v>
      </c>
      <c r="DG80" s="9" t="n">
        <v>1.20185042515466</v>
      </c>
      <c r="DH80" s="9"/>
      <c r="DI80" s="9" t="n">
        <v>259.545454545455</v>
      </c>
      <c r="DJ80" s="9" t="n">
        <v>49.8533054683007</v>
      </c>
      <c r="DK80" s="9" t="n">
        <v>39.2727272727273</v>
      </c>
      <c r="DL80" s="9" t="n">
        <v>6.86140842829187</v>
      </c>
      <c r="DM80" s="9"/>
      <c r="DN80" s="9" t="n">
        <v>100.075</v>
      </c>
      <c r="DO80" s="9" t="n">
        <v>34.3812580162183</v>
      </c>
      <c r="DP80" s="9" t="n">
        <v>44.1590909090909</v>
      </c>
      <c r="DQ80" s="9" t="n">
        <v>8.75430236611435</v>
      </c>
      <c r="DR80" s="9"/>
      <c r="DS80" s="9" t="n">
        <v>93.625</v>
      </c>
      <c r="DT80" s="9" t="n">
        <v>22.1165238000912</v>
      </c>
      <c r="DU80" s="9" t="n">
        <v>13.75</v>
      </c>
      <c r="DV80" s="9" t="n">
        <v>3.17355141307472</v>
      </c>
      <c r="DW80" s="9"/>
      <c r="DX80" s="9" t="n">
        <v>194.227272727273</v>
      </c>
      <c r="DY80" s="9" t="n">
        <v>44.5809873935456</v>
      </c>
      <c r="DZ80" s="9" t="n">
        <v>29.2083333333333</v>
      </c>
      <c r="EA80" s="9" t="n">
        <v>8.62305551935618</v>
      </c>
      <c r="EB80" s="9"/>
      <c r="EC80" s="9" t="n">
        <v>305.0625</v>
      </c>
      <c r="ED80" s="9" t="n">
        <v>63.1409279763474</v>
      </c>
      <c r="EE80" s="9" t="n">
        <v>44.3125</v>
      </c>
      <c r="EF80" s="9" t="n">
        <v>6.9462219947249</v>
      </c>
      <c r="EG80" s="9"/>
      <c r="EH80" s="9" t="n">
        <v>338.78125</v>
      </c>
      <c r="EI80" s="9" t="n">
        <v>56.1085411258998</v>
      </c>
      <c r="EJ80" s="9" t="n">
        <v>120.875</v>
      </c>
      <c r="EK80" s="9" t="n">
        <v>29.9756225361304</v>
      </c>
      <c r="EL80" s="9"/>
      <c r="EM80" s="9" t="n">
        <v>211.636363636364</v>
      </c>
      <c r="EN80" s="9" t="n">
        <v>25.5743204752071</v>
      </c>
      <c r="EO80" s="9" t="n">
        <v>48.5</v>
      </c>
      <c r="EP80" s="9" t="n">
        <v>2.46029069482253</v>
      </c>
      <c r="EQ80" s="9"/>
      <c r="ER80" s="9" t="n">
        <v>163.175</v>
      </c>
      <c r="ES80" s="9" t="n">
        <v>24.1892150554746</v>
      </c>
      <c r="ET80" s="9" t="n">
        <v>15.8333333333333</v>
      </c>
      <c r="EU80" s="9" t="n">
        <v>2.43967624942741</v>
      </c>
      <c r="EV80" s="9"/>
      <c r="EW80" s="9" t="n">
        <v>82.4090909090909</v>
      </c>
      <c r="EX80" s="9" t="n">
        <v>12.4359962648424</v>
      </c>
      <c r="EY80" s="9" t="n">
        <v>27.4583333333333</v>
      </c>
      <c r="EZ80" s="9" t="n">
        <v>6.83456312843518</v>
      </c>
      <c r="FA80" s="9"/>
      <c r="FB80" s="9" t="n">
        <v>136.297272727273</v>
      </c>
      <c r="FC80" s="9" t="n">
        <v>79.9441052843219</v>
      </c>
      <c r="FD80" s="9" t="n">
        <v>36.6972727272727</v>
      </c>
      <c r="FE80" s="9" t="n">
        <v>23.2426687695051</v>
      </c>
      <c r="FF80" s="9"/>
      <c r="FG80" s="9" t="n">
        <v>278.818181818182</v>
      </c>
      <c r="FH80" s="9" t="n">
        <v>43.2985026366792</v>
      </c>
      <c r="FI80" s="9" t="n">
        <v>11.25</v>
      </c>
      <c r="FJ80" s="9" t="n">
        <v>2.45373864405591</v>
      </c>
    </row>
    <row r="81" customFormat="false" ht="15" hidden="false" customHeight="false" outlineLevel="0" collapsed="false">
      <c r="A81" s="0" t="n">
        <v>54</v>
      </c>
      <c r="C81" s="9" t="n">
        <v>162.916666666667</v>
      </c>
      <c r="D81" s="9" t="n">
        <v>11.5579865708275</v>
      </c>
      <c r="E81" s="9" t="n">
        <v>104.791666666667</v>
      </c>
      <c r="F81" s="9" t="n">
        <v>18.7309426961302</v>
      </c>
      <c r="G81" s="9"/>
      <c r="H81" s="9" t="n">
        <v>109.416666666667</v>
      </c>
      <c r="I81" s="9" t="n">
        <v>14.4355092938015</v>
      </c>
      <c r="J81" s="9" t="n">
        <v>130.666666666667</v>
      </c>
      <c r="K81" s="9" t="n">
        <v>18.4884133600325</v>
      </c>
      <c r="L81" s="9"/>
      <c r="M81" s="9" t="n">
        <v>54.5416666666667</v>
      </c>
      <c r="N81" s="9" t="n">
        <v>4.25288767444292</v>
      </c>
      <c r="O81" s="9" t="n">
        <v>79.1666666666667</v>
      </c>
      <c r="P81" s="9" t="n">
        <v>5.96118396677322</v>
      </c>
      <c r="Q81" s="9"/>
      <c r="R81" s="9" t="n">
        <v>229.625</v>
      </c>
      <c r="S81" s="9" t="n">
        <v>41.4702722699388</v>
      </c>
      <c r="T81" s="9" t="n">
        <v>15.75</v>
      </c>
      <c r="U81" s="9" t="n">
        <v>3.29907995832604</v>
      </c>
      <c r="V81" s="9"/>
      <c r="W81" s="9" t="n">
        <v>321.25</v>
      </c>
      <c r="X81" s="9" t="n">
        <v>72.5130530121499</v>
      </c>
      <c r="Y81" s="9" t="n">
        <v>78</v>
      </c>
      <c r="Z81" s="9" t="n">
        <v>12.5196274476748</v>
      </c>
      <c r="AA81" s="9"/>
      <c r="AB81" s="9" t="n">
        <v>625.684210526316</v>
      </c>
      <c r="AC81" s="9" t="n">
        <v>88.8551716888622</v>
      </c>
      <c r="AD81" s="9" t="n">
        <v>98.4210526315789</v>
      </c>
      <c r="AE81" s="9" t="n">
        <v>14.5212217740033</v>
      </c>
      <c r="AF81" s="9"/>
      <c r="AG81" s="9" t="n">
        <v>250.625</v>
      </c>
      <c r="AH81" s="9" t="n">
        <v>41.1736034978723</v>
      </c>
      <c r="AI81" s="9" t="n">
        <v>143.125</v>
      </c>
      <c r="AJ81" s="9" t="n">
        <v>8.72176567150089</v>
      </c>
      <c r="AK81" s="9"/>
      <c r="AL81" s="9" t="n">
        <v>144.464285714286</v>
      </c>
      <c r="AM81" s="9" t="n">
        <v>35.1505024591293</v>
      </c>
      <c r="AN81" s="9" t="n">
        <v>39.125</v>
      </c>
      <c r="AO81" s="9" t="n">
        <v>14.4431613822697</v>
      </c>
      <c r="AP81" s="9"/>
      <c r="AQ81" s="9" t="n">
        <v>352</v>
      </c>
      <c r="AR81" s="9" t="n">
        <v>95.5173413574729</v>
      </c>
      <c r="AS81" s="9" t="n">
        <v>47.625</v>
      </c>
      <c r="AT81" s="9" t="n">
        <v>6.0987044877229</v>
      </c>
      <c r="AU81" s="9"/>
      <c r="AV81" s="9" t="n">
        <v>650.277777777778</v>
      </c>
      <c r="AW81" s="9" t="n">
        <v>293.886213821579</v>
      </c>
      <c r="AX81" s="9" t="n">
        <v>125.45</v>
      </c>
      <c r="AY81" s="9" t="n">
        <v>46.3873007046828</v>
      </c>
      <c r="AZ81" s="9"/>
      <c r="BA81" s="9" t="n">
        <v>829.583333333333</v>
      </c>
      <c r="BB81" s="9" t="n">
        <v>195.992757802708</v>
      </c>
      <c r="BC81" s="9" t="n">
        <v>104.916666666667</v>
      </c>
      <c r="BD81" s="9" t="n">
        <v>19.1736219264326</v>
      </c>
      <c r="BE81" s="9"/>
      <c r="BF81" s="9" t="n">
        <v>651.925</v>
      </c>
      <c r="BG81" s="9" t="n">
        <v>124.008730931424</v>
      </c>
      <c r="BH81" s="9" t="n">
        <v>178.611111111111</v>
      </c>
      <c r="BI81" s="9" t="n">
        <v>78.5531502558838</v>
      </c>
      <c r="BJ81" s="9"/>
      <c r="BK81" s="9" t="n">
        <v>63.5833333333333</v>
      </c>
      <c r="BL81" s="9" t="n">
        <v>31.8971437244431</v>
      </c>
      <c r="BM81" s="9" t="n">
        <v>8.75</v>
      </c>
      <c r="BN81" s="9" t="n">
        <v>3.74165738677394</v>
      </c>
      <c r="BO81" s="9"/>
      <c r="BP81" s="9" t="n">
        <v>679.75</v>
      </c>
      <c r="BQ81" s="9" t="n">
        <v>79.2673482589143</v>
      </c>
      <c r="BR81" s="9" t="n">
        <v>110.375</v>
      </c>
      <c r="BS81" s="9" t="n">
        <v>14.2527409644601</v>
      </c>
      <c r="BT81" s="9"/>
      <c r="BU81" s="9" t="n">
        <v>947.727272727273</v>
      </c>
      <c r="BV81" s="9" t="n">
        <v>155.099694678153</v>
      </c>
      <c r="BW81" s="9" t="n">
        <v>185.454545454545</v>
      </c>
      <c r="BX81" s="9" t="n">
        <v>46.5360297631384</v>
      </c>
      <c r="BY81" s="9"/>
      <c r="BZ81" s="9" t="n">
        <v>169.055555555556</v>
      </c>
      <c r="CA81" s="9" t="n">
        <v>42.8592410659952</v>
      </c>
      <c r="CB81" s="9" t="n">
        <v>28.025</v>
      </c>
      <c r="CC81" s="9" t="n">
        <v>6.15443042765851</v>
      </c>
      <c r="CD81" s="9"/>
      <c r="CE81" s="9" t="n">
        <v>134.017857142857</v>
      </c>
      <c r="CF81" s="9" t="n">
        <v>32.353482423372</v>
      </c>
      <c r="CG81" s="9" t="n">
        <v>80.1571428571429</v>
      </c>
      <c r="CH81" s="9" t="n">
        <v>8.02831066623597</v>
      </c>
      <c r="CI81" s="9"/>
      <c r="CJ81" s="9" t="n">
        <v>14.5716666666667</v>
      </c>
      <c r="CK81" s="9" t="n">
        <v>3.34574964044916</v>
      </c>
      <c r="CL81" s="9" t="n">
        <v>8.44416666666667</v>
      </c>
      <c r="CM81" s="9" t="n">
        <v>0.889031187315836</v>
      </c>
      <c r="CN81" s="9"/>
      <c r="CO81" s="9" t="n">
        <v>329.5</v>
      </c>
      <c r="CP81" s="9" t="n">
        <v>44.4105608686342</v>
      </c>
      <c r="CQ81" s="9" t="n">
        <v>47.8125</v>
      </c>
      <c r="CR81" s="9" t="n">
        <v>8.2615922345514</v>
      </c>
      <c r="CS81" s="9"/>
      <c r="CT81" s="9" t="n">
        <v>40.9375</v>
      </c>
      <c r="CU81" s="9" t="n">
        <v>3.19305072253271</v>
      </c>
      <c r="CV81" s="9" t="n">
        <v>28.3125</v>
      </c>
      <c r="CW81" s="9" t="n">
        <v>2.22994534686391</v>
      </c>
      <c r="CX81" s="9"/>
      <c r="CY81" s="9" t="n">
        <v>3.47285714285714</v>
      </c>
      <c r="CZ81" s="9" t="n">
        <v>0.548833022944894</v>
      </c>
      <c r="DA81" s="9" t="n">
        <v>4.45714285714286</v>
      </c>
      <c r="DB81" s="9" t="n">
        <v>0.943735521581061</v>
      </c>
      <c r="DC81" s="9"/>
      <c r="DD81" s="9" t="n">
        <v>339.333333333333</v>
      </c>
      <c r="DE81" s="9" t="n">
        <v>106.399143689119</v>
      </c>
      <c r="DF81" s="9" t="n">
        <v>50.6666666666667</v>
      </c>
      <c r="DG81" s="9" t="n">
        <v>1.66666666666667</v>
      </c>
      <c r="DH81" s="9"/>
      <c r="DI81" s="9" t="n">
        <v>234.454545454545</v>
      </c>
      <c r="DJ81" s="9" t="n">
        <v>44.2158679119455</v>
      </c>
      <c r="DK81" s="9" t="n">
        <v>51.0909090909091</v>
      </c>
      <c r="DL81" s="9" t="n">
        <v>9.59493668125827</v>
      </c>
      <c r="DM81" s="9"/>
      <c r="DN81" s="9" t="n">
        <v>76.8</v>
      </c>
      <c r="DO81" s="9" t="n">
        <v>26.8873369616422</v>
      </c>
      <c r="DP81" s="9" t="n">
        <v>44.2727272727273</v>
      </c>
      <c r="DQ81" s="9" t="n">
        <v>9.58890543482501</v>
      </c>
      <c r="DR81" s="9"/>
      <c r="DS81" s="9" t="n">
        <v>90.375</v>
      </c>
      <c r="DT81" s="9" t="n">
        <v>19.9722463683983</v>
      </c>
      <c r="DU81" s="9" t="n">
        <v>13.875</v>
      </c>
      <c r="DV81" s="9" t="n">
        <v>3.15909966830515</v>
      </c>
      <c r="DW81" s="9"/>
      <c r="DX81" s="9" t="n">
        <v>180.909090909091</v>
      </c>
      <c r="DY81" s="9" t="n">
        <v>40.8050140736861</v>
      </c>
      <c r="DZ81" s="9" t="n">
        <v>35.0833333333333</v>
      </c>
      <c r="EA81" s="9" t="n">
        <v>10.4509738079929</v>
      </c>
      <c r="EB81" s="9"/>
      <c r="EC81" s="9" t="n">
        <v>269.625</v>
      </c>
      <c r="ED81" s="9" t="n">
        <v>55.2379390520165</v>
      </c>
      <c r="EE81" s="9" t="n">
        <v>52.75</v>
      </c>
      <c r="EF81" s="9" t="n">
        <v>8.34308952709623</v>
      </c>
      <c r="EG81" s="9"/>
      <c r="EH81" s="9" t="n">
        <v>342.25</v>
      </c>
      <c r="EI81" s="9" t="n">
        <v>56.7178952611708</v>
      </c>
      <c r="EJ81" s="9" t="n">
        <v>121.125</v>
      </c>
      <c r="EK81" s="9" t="n">
        <v>30.3864616823254</v>
      </c>
      <c r="EL81" s="9"/>
      <c r="EM81" s="9" t="n">
        <v>205.909090909091</v>
      </c>
      <c r="EN81" s="9" t="n">
        <v>25.1368814676235</v>
      </c>
      <c r="EO81" s="9" t="n">
        <v>49.0833333333333</v>
      </c>
      <c r="EP81" s="9" t="n">
        <v>2.52400095247225</v>
      </c>
      <c r="EQ81" s="9"/>
      <c r="ER81" s="9" t="n">
        <v>158.2</v>
      </c>
      <c r="ES81" s="9" t="n">
        <v>23.7223757476167</v>
      </c>
      <c r="ET81" s="9" t="n">
        <v>17.8333333333333</v>
      </c>
      <c r="EU81" s="9" t="n">
        <v>2.80646799843907</v>
      </c>
      <c r="EV81" s="9"/>
      <c r="EW81" s="9" t="n">
        <v>68.5454545454545</v>
      </c>
      <c r="EX81" s="9" t="n">
        <v>9.98099433593088</v>
      </c>
      <c r="EY81" s="9" t="n">
        <v>29.0833333333333</v>
      </c>
      <c r="EZ81" s="9" t="n">
        <v>6.96958580280251</v>
      </c>
      <c r="FA81" s="9"/>
      <c r="FB81" s="9" t="n">
        <v>138.927272727273</v>
      </c>
      <c r="FC81" s="9" t="n">
        <v>80.6538450539308</v>
      </c>
      <c r="FD81" s="9" t="n">
        <v>46.6627272727273</v>
      </c>
      <c r="FE81" s="9" t="n">
        <v>30.1124735281489</v>
      </c>
      <c r="FF81" s="9"/>
      <c r="FG81" s="9" t="n">
        <v>318.727272727273</v>
      </c>
      <c r="FH81" s="9" t="n">
        <v>46.7636398982043</v>
      </c>
      <c r="FI81" s="9" t="n">
        <v>14.4166666666667</v>
      </c>
      <c r="FJ81" s="9" t="n">
        <v>2.94767071197965</v>
      </c>
    </row>
    <row r="82" customFormat="false" ht="15" hidden="false" customHeight="false" outlineLevel="0" collapsed="false">
      <c r="A82" s="0" t="n">
        <v>55</v>
      </c>
      <c r="C82" s="9" t="n">
        <v>162.708333333333</v>
      </c>
      <c r="D82" s="9" t="n">
        <v>14.9427478826926</v>
      </c>
      <c r="E82" s="9" t="n">
        <v>116.833333333333</v>
      </c>
      <c r="F82" s="9" t="n">
        <v>22.0210431016724</v>
      </c>
      <c r="G82" s="9"/>
      <c r="H82" s="9" t="n">
        <v>95.8333333333333</v>
      </c>
      <c r="I82" s="9" t="n">
        <v>12.5981858104366</v>
      </c>
      <c r="J82" s="9" t="n">
        <v>119.333333333333</v>
      </c>
      <c r="K82" s="9" t="n">
        <v>14.6774851874758</v>
      </c>
      <c r="L82" s="9"/>
      <c r="M82" s="9" t="n">
        <v>56.8333333333333</v>
      </c>
      <c r="N82" s="9" t="n">
        <v>5.19271467676453</v>
      </c>
      <c r="O82" s="9" t="n">
        <v>80.8333333333333</v>
      </c>
      <c r="P82" s="9" t="n">
        <v>8.57737888701604</v>
      </c>
      <c r="Q82" s="9"/>
      <c r="R82" s="9" t="n">
        <v>210.083333333333</v>
      </c>
      <c r="S82" s="9" t="n">
        <v>35.5196122887463</v>
      </c>
      <c r="T82" s="9" t="n">
        <v>16.9583333333333</v>
      </c>
      <c r="U82" s="9" t="n">
        <v>3.60276431567286</v>
      </c>
      <c r="V82" s="9"/>
      <c r="W82" s="9" t="n">
        <v>316.25</v>
      </c>
      <c r="X82" s="9" t="n">
        <v>68.8157315641873</v>
      </c>
      <c r="Y82" s="9" t="n">
        <v>95</v>
      </c>
      <c r="Z82" s="9" t="n">
        <v>15.3168179043261</v>
      </c>
      <c r="AA82" s="9"/>
      <c r="AB82" s="9" t="n">
        <v>568.035087719298</v>
      </c>
      <c r="AC82" s="9" t="n">
        <v>75.8994360151533</v>
      </c>
      <c r="AD82" s="9" t="n">
        <v>109.456140350877</v>
      </c>
      <c r="AE82" s="9" t="n">
        <v>16.0820851261708</v>
      </c>
      <c r="AF82" s="9"/>
      <c r="AG82" s="9" t="n">
        <v>256.125</v>
      </c>
      <c r="AH82" s="9" t="n">
        <v>43.573393544685</v>
      </c>
      <c r="AI82" s="9" t="n">
        <v>164.75</v>
      </c>
      <c r="AJ82" s="9" t="n">
        <v>9.90851005088916</v>
      </c>
      <c r="AK82" s="9"/>
      <c r="AL82" s="9" t="n">
        <v>144.607142857143</v>
      </c>
      <c r="AM82" s="9" t="n">
        <v>32.0761211966224</v>
      </c>
      <c r="AN82" s="9" t="n">
        <v>46.75</v>
      </c>
      <c r="AO82" s="9" t="n">
        <v>17.5662013130736</v>
      </c>
      <c r="AP82" s="9"/>
      <c r="AQ82" s="9" t="n">
        <v>322.125</v>
      </c>
      <c r="AR82" s="9" t="n">
        <v>88.9257189014677</v>
      </c>
      <c r="AS82" s="9" t="n">
        <v>56</v>
      </c>
      <c r="AT82" s="9" t="n">
        <v>7.21543484483091</v>
      </c>
      <c r="AU82" s="9"/>
      <c r="AV82" s="9" t="n">
        <v>548.972222222222</v>
      </c>
      <c r="AW82" s="9" t="n">
        <v>238.553506600067</v>
      </c>
      <c r="AX82" s="9" t="n">
        <v>139.175</v>
      </c>
      <c r="AY82" s="9" t="n">
        <v>51.4558373213812</v>
      </c>
      <c r="AZ82" s="9"/>
      <c r="BA82" s="9" t="n">
        <v>751.458333333333</v>
      </c>
      <c r="BB82" s="9" t="n">
        <v>171.334257455355</v>
      </c>
      <c r="BC82" s="9" t="n">
        <v>124.458333333333</v>
      </c>
      <c r="BD82" s="9" t="n">
        <v>23.4370314767985</v>
      </c>
      <c r="BE82" s="9"/>
      <c r="BF82" s="9" t="n">
        <v>616.9375</v>
      </c>
      <c r="BG82" s="9" t="n">
        <v>112.961138613266</v>
      </c>
      <c r="BH82" s="9" t="n">
        <v>192.75</v>
      </c>
      <c r="BI82" s="9" t="n">
        <v>83.3580406081368</v>
      </c>
      <c r="BJ82" s="9"/>
      <c r="BK82" s="9" t="n">
        <v>57.625</v>
      </c>
      <c r="BL82" s="9" t="n">
        <v>26.3008238147274</v>
      </c>
      <c r="BM82" s="9" t="n">
        <v>10.7678571428571</v>
      </c>
      <c r="BN82" s="9" t="n">
        <v>4.28968070422703</v>
      </c>
      <c r="BO82" s="9"/>
      <c r="BP82" s="9" t="n">
        <v>619.708333333333</v>
      </c>
      <c r="BQ82" s="9" t="n">
        <v>68.017838390276</v>
      </c>
      <c r="BR82" s="9" t="n">
        <v>113.458333333333</v>
      </c>
      <c r="BS82" s="9" t="n">
        <v>15.5734865121095</v>
      </c>
      <c r="BT82" s="9"/>
      <c r="BU82" s="9" t="n">
        <v>858.636363636364</v>
      </c>
      <c r="BV82" s="9" t="n">
        <v>127.910237363215</v>
      </c>
      <c r="BW82" s="9" t="n">
        <v>219.909090909091</v>
      </c>
      <c r="BX82" s="9" t="n">
        <v>52.3047915492287</v>
      </c>
      <c r="BY82" s="9"/>
      <c r="BZ82" s="9" t="n">
        <v>149.638888888889</v>
      </c>
      <c r="CA82" s="9" t="n">
        <v>33.2090223974702</v>
      </c>
      <c r="CB82" s="9" t="n">
        <v>33.4375</v>
      </c>
      <c r="CC82" s="9" t="n">
        <v>7.43159195783634</v>
      </c>
      <c r="CD82" s="9"/>
      <c r="CE82" s="9" t="n">
        <v>129.857142857143</v>
      </c>
      <c r="CF82" s="9" t="n">
        <v>31.2173693763381</v>
      </c>
      <c r="CG82" s="9" t="n">
        <v>80.5107142857143</v>
      </c>
      <c r="CH82" s="9" t="n">
        <v>8.15599520520491</v>
      </c>
      <c r="CI82" s="9"/>
      <c r="CJ82" s="9" t="n">
        <v>12.015</v>
      </c>
      <c r="CK82" s="9" t="n">
        <v>2.61216718918266</v>
      </c>
      <c r="CL82" s="9" t="n">
        <v>9.07083333333333</v>
      </c>
      <c r="CM82" s="9" t="n">
        <v>0.902431444834599</v>
      </c>
      <c r="CN82" s="9"/>
      <c r="CO82" s="9" t="n">
        <v>340.9375</v>
      </c>
      <c r="CP82" s="9" t="n">
        <v>44.4473676339031</v>
      </c>
      <c r="CQ82" s="9" t="n">
        <v>57.75</v>
      </c>
      <c r="CR82" s="9" t="n">
        <v>10.0241375356353</v>
      </c>
      <c r="CS82" s="9"/>
      <c r="CT82" s="9" t="n">
        <v>41.1875</v>
      </c>
      <c r="CU82" s="9" t="n">
        <v>3.74190097633097</v>
      </c>
      <c r="CV82" s="9" t="n">
        <v>25.5</v>
      </c>
      <c r="CW82" s="9" t="n">
        <v>2.01246117974981</v>
      </c>
      <c r="CX82" s="9"/>
      <c r="CY82" s="9" t="n">
        <v>3.38428571428571</v>
      </c>
      <c r="CZ82" s="9" t="n">
        <v>0.563677791882228</v>
      </c>
      <c r="DA82" s="9" t="n">
        <v>4.90571428571429</v>
      </c>
      <c r="DB82" s="9" t="n">
        <v>0.974258832194424</v>
      </c>
      <c r="DC82" s="9"/>
      <c r="DD82" s="9" t="n">
        <v>371.666666666667</v>
      </c>
      <c r="DE82" s="9" t="n">
        <v>121.669406361848</v>
      </c>
      <c r="DF82" s="9" t="n">
        <v>54</v>
      </c>
      <c r="DG82" s="9" t="n">
        <v>2.51661147842358</v>
      </c>
      <c r="DH82" s="9"/>
      <c r="DI82" s="9" t="n">
        <v>197.333333333333</v>
      </c>
      <c r="DJ82" s="9" t="n">
        <v>37.6572058378626</v>
      </c>
      <c r="DK82" s="9" t="n">
        <v>62.0606060606061</v>
      </c>
      <c r="DL82" s="9" t="n">
        <v>12.5830026592569</v>
      </c>
      <c r="DM82" s="9"/>
      <c r="DN82" s="9" t="n">
        <v>58.3583333333333</v>
      </c>
      <c r="DO82" s="9" t="n">
        <v>20.9433799095809</v>
      </c>
      <c r="DP82" s="9" t="n">
        <v>40.780303030303</v>
      </c>
      <c r="DQ82" s="9" t="n">
        <v>9.21618356402295</v>
      </c>
      <c r="DR82" s="9"/>
      <c r="DS82" s="9" t="n">
        <v>83.4583333333333</v>
      </c>
      <c r="DT82" s="9" t="n">
        <v>17.8725023230021</v>
      </c>
      <c r="DU82" s="9" t="n">
        <v>12.8333333333333</v>
      </c>
      <c r="DV82" s="9" t="n">
        <v>2.99851153550748</v>
      </c>
      <c r="DW82" s="9"/>
      <c r="DX82" s="9" t="n">
        <v>154.909090909091</v>
      </c>
      <c r="DY82" s="9" t="n">
        <v>33.798185681659</v>
      </c>
      <c r="DZ82" s="9" t="n">
        <v>40.0833333333333</v>
      </c>
      <c r="EA82" s="9" t="n">
        <v>12.0714152300617</v>
      </c>
      <c r="EB82" s="9"/>
      <c r="EC82" s="9" t="n">
        <v>225.75</v>
      </c>
      <c r="ED82" s="9" t="n">
        <v>45.7742909752376</v>
      </c>
      <c r="EE82" s="9" t="n">
        <v>61.5</v>
      </c>
      <c r="EF82" s="9" t="n">
        <v>9.48071350539761</v>
      </c>
      <c r="EG82" s="9"/>
      <c r="EH82" s="9" t="n">
        <v>344.427083333333</v>
      </c>
      <c r="EI82" s="9" t="n">
        <v>56.7352207817837</v>
      </c>
      <c r="EJ82" s="9" t="n">
        <v>120.166666666667</v>
      </c>
      <c r="EK82" s="9" t="n">
        <v>30.2479748108651</v>
      </c>
      <c r="EL82" s="9"/>
      <c r="EM82" s="9" t="n">
        <v>197.333333333333</v>
      </c>
      <c r="EN82" s="9" t="n">
        <v>24.1908134329016</v>
      </c>
      <c r="EO82" s="9" t="n">
        <v>47.9722222222222</v>
      </c>
      <c r="EP82" s="9" t="n">
        <v>2.55872388139764</v>
      </c>
      <c r="EQ82" s="9"/>
      <c r="ER82" s="9" t="n">
        <v>148.058333333333</v>
      </c>
      <c r="ES82" s="9" t="n">
        <v>22.6606236838429</v>
      </c>
      <c r="ET82" s="9" t="n">
        <v>18.5555555555556</v>
      </c>
      <c r="EU82" s="9" t="n">
        <v>3.11016399724946</v>
      </c>
      <c r="EV82" s="9"/>
      <c r="EW82" s="9" t="n">
        <v>54.8181818181818</v>
      </c>
      <c r="EX82" s="9" t="n">
        <v>7.64979878739325</v>
      </c>
      <c r="EY82" s="9" t="n">
        <v>27.9166666666667</v>
      </c>
      <c r="EZ82" s="9" t="n">
        <v>6.45286914496336</v>
      </c>
      <c r="FA82" s="9"/>
      <c r="FB82" s="9" t="n">
        <v>118.16</v>
      </c>
      <c r="FC82" s="9" t="n">
        <v>65.8663251938762</v>
      </c>
      <c r="FD82" s="9" t="n">
        <v>53.6963636363636</v>
      </c>
      <c r="FE82" s="9" t="n">
        <v>35.6960521441473</v>
      </c>
      <c r="FF82" s="9"/>
      <c r="FG82" s="9" t="n">
        <v>345.878787878788</v>
      </c>
      <c r="FH82" s="9" t="n">
        <v>50.1666973266245</v>
      </c>
      <c r="FI82" s="9" t="n">
        <v>18.8055555555556</v>
      </c>
      <c r="FJ82" s="9" t="n">
        <v>3.82881998976567</v>
      </c>
    </row>
    <row r="83" customFormat="false" ht="15" hidden="false" customHeight="false" outlineLevel="0" collapsed="false">
      <c r="A83" s="0" t="n">
        <v>56</v>
      </c>
      <c r="C83" s="9" t="n">
        <v>175.958333333333</v>
      </c>
      <c r="D83" s="9" t="n">
        <v>14.9029599169331</v>
      </c>
      <c r="E83" s="9" t="n">
        <v>121.583333333333</v>
      </c>
      <c r="F83" s="9" t="n">
        <v>20.6682447074181</v>
      </c>
      <c r="G83" s="9"/>
      <c r="H83" s="9" t="n">
        <v>96.9583333333333</v>
      </c>
      <c r="I83" s="9" t="n">
        <v>14.4443977029158</v>
      </c>
      <c r="J83" s="9" t="n">
        <v>118.208333333333</v>
      </c>
      <c r="K83" s="9" t="n">
        <v>15.1391610212908</v>
      </c>
      <c r="L83" s="9"/>
      <c r="M83" s="9" t="n">
        <v>55.2083333333333</v>
      </c>
      <c r="N83" s="9" t="n">
        <v>4.36478399072788</v>
      </c>
      <c r="O83" s="9" t="n">
        <v>85.8333333333333</v>
      </c>
      <c r="P83" s="9" t="n">
        <v>8.42191020069504</v>
      </c>
      <c r="Q83" s="9"/>
      <c r="R83" s="9" t="n">
        <v>187.75</v>
      </c>
      <c r="S83" s="9" t="n">
        <v>29.6875093984948</v>
      </c>
      <c r="T83" s="9" t="n">
        <v>18.375</v>
      </c>
      <c r="U83" s="9" t="n">
        <v>3.85420688524704</v>
      </c>
      <c r="V83" s="9"/>
      <c r="W83" s="9" t="n">
        <v>297.5</v>
      </c>
      <c r="X83" s="9" t="n">
        <v>63.347327714525</v>
      </c>
      <c r="Y83" s="9" t="n">
        <v>109</v>
      </c>
      <c r="Z83" s="9" t="n">
        <v>17.433291222748</v>
      </c>
      <c r="AA83" s="9"/>
      <c r="AB83" s="9" t="n">
        <v>500.894736842105</v>
      </c>
      <c r="AC83" s="9" t="n">
        <v>63.5270649480771</v>
      </c>
      <c r="AD83" s="9" t="n">
        <v>117.105263157895</v>
      </c>
      <c r="AE83" s="9" t="n">
        <v>17.2803922850551</v>
      </c>
      <c r="AF83" s="9"/>
      <c r="AG83" s="9" t="n">
        <v>247.6875</v>
      </c>
      <c r="AH83" s="9" t="n">
        <v>41.4467978687308</v>
      </c>
      <c r="AI83" s="9" t="n">
        <v>180.9375</v>
      </c>
      <c r="AJ83" s="9" t="n">
        <v>10.9844654919052</v>
      </c>
      <c r="AK83" s="9"/>
      <c r="AL83" s="9" t="n">
        <v>139.526785714286</v>
      </c>
      <c r="AM83" s="9" t="n">
        <v>28.5003878718086</v>
      </c>
      <c r="AN83" s="9" t="n">
        <v>53.8125</v>
      </c>
      <c r="AO83" s="9" t="n">
        <v>19.6305156034461</v>
      </c>
      <c r="AP83" s="9"/>
      <c r="AQ83" s="9" t="n">
        <v>275.8125</v>
      </c>
      <c r="AR83" s="9" t="n">
        <v>74.4479684074723</v>
      </c>
      <c r="AS83" s="9" t="n">
        <v>61.1875</v>
      </c>
      <c r="AT83" s="9" t="n">
        <v>8.01769805760089</v>
      </c>
      <c r="AU83" s="9"/>
      <c r="AV83" s="9" t="n">
        <v>460.166666666667</v>
      </c>
      <c r="AW83" s="9" t="n">
        <v>194.125429276194</v>
      </c>
      <c r="AX83" s="9" t="n">
        <v>146.05</v>
      </c>
      <c r="AY83" s="9" t="n">
        <v>53.4828996554558</v>
      </c>
      <c r="AZ83" s="9"/>
      <c r="BA83" s="9" t="n">
        <v>672.583333333333</v>
      </c>
      <c r="BB83" s="9" t="n">
        <v>148.382482494097</v>
      </c>
      <c r="BC83" s="9" t="n">
        <v>140.083333333333</v>
      </c>
      <c r="BD83" s="9" t="n">
        <v>26.7028920614312</v>
      </c>
      <c r="BE83" s="9"/>
      <c r="BF83" s="9" t="n">
        <v>552.025</v>
      </c>
      <c r="BG83" s="9" t="n">
        <v>99.1140718370056</v>
      </c>
      <c r="BH83" s="9" t="n">
        <v>193.055555555556</v>
      </c>
      <c r="BI83" s="9" t="n">
        <v>81.5957044776104</v>
      </c>
      <c r="BJ83" s="9"/>
      <c r="BK83" s="9" t="n">
        <v>50.4166666666667</v>
      </c>
      <c r="BL83" s="9" t="n">
        <v>19.897515199419</v>
      </c>
      <c r="BM83" s="9" t="n">
        <v>11.75</v>
      </c>
      <c r="BN83" s="9" t="n">
        <v>4.99046710286341</v>
      </c>
      <c r="BO83" s="9"/>
      <c r="BP83" s="9" t="n">
        <v>541.75</v>
      </c>
      <c r="BQ83" s="9" t="n">
        <v>54.7438026499021</v>
      </c>
      <c r="BR83" s="9" t="n">
        <v>111.875</v>
      </c>
      <c r="BS83" s="9" t="n">
        <v>16.0550809714557</v>
      </c>
      <c r="BT83" s="9"/>
      <c r="BU83" s="9" t="n">
        <v>762.363636363636</v>
      </c>
      <c r="BV83" s="9" t="n">
        <v>103.0098867918</v>
      </c>
      <c r="BW83" s="9" t="n">
        <v>242.090909090909</v>
      </c>
      <c r="BX83" s="9" t="n">
        <v>55.0503413490291</v>
      </c>
      <c r="BY83" s="9"/>
      <c r="BZ83" s="9" t="n">
        <v>133.388888888889</v>
      </c>
      <c r="CA83" s="9" t="n">
        <v>26.4761459433269</v>
      </c>
      <c r="CB83" s="9" t="n">
        <v>36.625</v>
      </c>
      <c r="CC83" s="9" t="n">
        <v>8.09357169473266</v>
      </c>
      <c r="CD83" s="9"/>
      <c r="CE83" s="9" t="n">
        <v>129.425</v>
      </c>
      <c r="CF83" s="9" t="n">
        <v>30.8484391986621</v>
      </c>
      <c r="CG83" s="9" t="n">
        <v>79.4821428571429</v>
      </c>
      <c r="CH83" s="9" t="n">
        <v>8.13613660884761</v>
      </c>
      <c r="CI83" s="9"/>
      <c r="CJ83" s="9" t="n">
        <v>10.4658333333333</v>
      </c>
      <c r="CK83" s="9" t="n">
        <v>2.06505611426191</v>
      </c>
      <c r="CL83" s="9" t="n">
        <v>9.34333333333333</v>
      </c>
      <c r="CM83" s="9" t="n">
        <v>0.741062232422643</v>
      </c>
      <c r="CN83" s="9"/>
      <c r="CO83" s="9" t="n">
        <v>338.78125</v>
      </c>
      <c r="CP83" s="9" t="n">
        <v>42.9642664327481</v>
      </c>
      <c r="CQ83" s="9" t="n">
        <v>71.40625</v>
      </c>
      <c r="CR83" s="9" t="n">
        <v>12.5421191432775</v>
      </c>
      <c r="CS83" s="9"/>
      <c r="CT83" s="9" t="n">
        <v>48.4375</v>
      </c>
      <c r="CU83" s="9" t="n">
        <v>5.39287241798531</v>
      </c>
      <c r="CV83" s="9" t="n">
        <v>23.4375</v>
      </c>
      <c r="CW83" s="9" t="n">
        <v>1.77240126664365</v>
      </c>
      <c r="CX83" s="9"/>
      <c r="CY83" s="9" t="n">
        <v>4.88</v>
      </c>
      <c r="CZ83" s="9" t="n">
        <v>1.49964122693523</v>
      </c>
      <c r="DA83" s="9" t="n">
        <v>4.86142857142857</v>
      </c>
      <c r="DB83" s="9" t="n">
        <v>0.937629809607153</v>
      </c>
      <c r="DC83" s="9"/>
      <c r="DD83" s="9" t="n">
        <v>384</v>
      </c>
      <c r="DE83" s="9" t="n">
        <v>128.943139923508</v>
      </c>
      <c r="DF83" s="9" t="n">
        <v>59.3333333333333</v>
      </c>
      <c r="DG83" s="9" t="n">
        <v>3.84418753155693</v>
      </c>
      <c r="DH83" s="9"/>
      <c r="DI83" s="9" t="n">
        <v>156.636363636364</v>
      </c>
      <c r="DJ83" s="9" t="n">
        <v>31.2643487719196</v>
      </c>
      <c r="DK83" s="9" t="n">
        <v>70.9090909090909</v>
      </c>
      <c r="DL83" s="9" t="n">
        <v>14.9529288985345</v>
      </c>
      <c r="DM83" s="9"/>
      <c r="DN83" s="9" t="n">
        <v>45.4</v>
      </c>
      <c r="DO83" s="9" t="n">
        <v>16.2598346308387</v>
      </c>
      <c r="DP83" s="9" t="n">
        <v>36.7272727272727</v>
      </c>
      <c r="DQ83" s="9" t="n">
        <v>8.40572414174457</v>
      </c>
      <c r="DR83" s="9"/>
      <c r="DS83" s="9" t="n">
        <v>75.25</v>
      </c>
      <c r="DT83" s="9" t="n">
        <v>15.523887123674</v>
      </c>
      <c r="DU83" s="9" t="n">
        <v>12.625</v>
      </c>
      <c r="DV83" s="9" t="n">
        <v>2.77705843860524</v>
      </c>
      <c r="DW83" s="9"/>
      <c r="DX83" s="9" t="n">
        <v>125.227272727273</v>
      </c>
      <c r="DY83" s="9" t="n">
        <v>25.9371334485699</v>
      </c>
      <c r="DZ83" s="9" t="n">
        <v>42.4583333333333</v>
      </c>
      <c r="EA83" s="9" t="n">
        <v>12.578468982529</v>
      </c>
      <c r="EB83" s="9"/>
      <c r="EC83" s="9" t="n">
        <v>179.8125</v>
      </c>
      <c r="ED83" s="9" t="n">
        <v>35.7556189390463</v>
      </c>
      <c r="EE83" s="9" t="n">
        <v>67.9375</v>
      </c>
      <c r="EF83" s="9" t="n">
        <v>10.2005558321944</v>
      </c>
      <c r="EG83" s="9"/>
      <c r="EH83" s="9" t="n">
        <v>343</v>
      </c>
      <c r="EI83" s="9" t="n">
        <v>55.7865831284087</v>
      </c>
      <c r="EJ83" s="9" t="n">
        <v>118.125</v>
      </c>
      <c r="EK83" s="9" t="n">
        <v>29.9191992229548</v>
      </c>
      <c r="EL83" s="9"/>
      <c r="EM83" s="9" t="n">
        <v>190</v>
      </c>
      <c r="EN83" s="9" t="n">
        <v>23.1830659200751</v>
      </c>
      <c r="EO83" s="9" t="n">
        <v>47.6666666666667</v>
      </c>
      <c r="EP83" s="9" t="n">
        <v>2.58882602776243</v>
      </c>
      <c r="EQ83" s="9"/>
      <c r="ER83" s="9" t="n">
        <v>135</v>
      </c>
      <c r="ES83" s="9" t="n">
        <v>20.6790285608928</v>
      </c>
      <c r="ET83" s="9" t="n">
        <v>19.25</v>
      </c>
      <c r="EU83" s="9" t="n">
        <v>3.24066257721996</v>
      </c>
      <c r="EV83" s="9"/>
      <c r="EW83" s="9" t="n">
        <v>43.1363636363636</v>
      </c>
      <c r="EX83" s="9" t="n">
        <v>5.70910493266952</v>
      </c>
      <c r="EY83" s="9" t="n">
        <v>25.5416666666667</v>
      </c>
      <c r="EZ83" s="9" t="n">
        <v>5.60126163863504</v>
      </c>
      <c r="FA83" s="9"/>
      <c r="FB83" s="9" t="n">
        <v>93.1145454545455</v>
      </c>
      <c r="FC83" s="9" t="n">
        <v>48.2905362197235</v>
      </c>
      <c r="FD83" s="9" t="n">
        <v>59.8609090909091</v>
      </c>
      <c r="FE83" s="9" t="n">
        <v>40.0255226461713</v>
      </c>
      <c r="FF83" s="9"/>
      <c r="FG83" s="9" t="n">
        <v>351.818181818182</v>
      </c>
      <c r="FH83" s="9" t="n">
        <v>51.8006349876521</v>
      </c>
      <c r="FI83" s="9" t="n">
        <v>25.4166666666667</v>
      </c>
      <c r="FJ83" s="9" t="n">
        <v>5.12932497970978</v>
      </c>
    </row>
    <row r="84" customFormat="false" ht="15" hidden="false" customHeight="false" outlineLevel="0" collapsed="false">
      <c r="A84" s="0" t="n">
        <v>57</v>
      </c>
      <c r="C84" s="9" t="n">
        <v>174.166666666667</v>
      </c>
      <c r="D84" s="9" t="n">
        <v>13.5909633843332</v>
      </c>
      <c r="E84" s="9" t="n">
        <v>127.166666666667</v>
      </c>
      <c r="F84" s="9" t="n">
        <v>21.5066434918542</v>
      </c>
      <c r="G84" s="9"/>
      <c r="H84" s="9" t="n">
        <v>86.5416666666667</v>
      </c>
      <c r="I84" s="9" t="n">
        <v>10.1197076115299</v>
      </c>
      <c r="J84" s="9" t="n">
        <v>115.916666666667</v>
      </c>
      <c r="K84" s="9" t="n">
        <v>13.5880067917053</v>
      </c>
      <c r="L84" s="9"/>
      <c r="M84" s="9" t="n">
        <v>54.6666666666667</v>
      </c>
      <c r="N84" s="9" t="n">
        <v>2.39791576165636</v>
      </c>
      <c r="O84" s="9" t="n">
        <v>74.7916666666667</v>
      </c>
      <c r="P84" s="9" t="n">
        <v>6.65860747990363</v>
      </c>
      <c r="Q84" s="9"/>
      <c r="R84" s="9" t="n">
        <v>163.708333333333</v>
      </c>
      <c r="S84" s="9" t="n">
        <v>24.8839718206606</v>
      </c>
      <c r="T84" s="9" t="n">
        <v>18.4583333333333</v>
      </c>
      <c r="U84" s="9" t="n">
        <v>3.84260653723485</v>
      </c>
      <c r="V84" s="9"/>
      <c r="W84" s="9" t="n">
        <v>267</v>
      </c>
      <c r="X84" s="9" t="n">
        <v>55.9798273615467</v>
      </c>
      <c r="Y84" s="9" t="n">
        <v>116.875</v>
      </c>
      <c r="Z84" s="9" t="n">
        <v>18.586129140533</v>
      </c>
      <c r="AA84" s="9"/>
      <c r="AB84" s="9" t="n">
        <v>436.245614035088</v>
      </c>
      <c r="AC84" s="9" t="n">
        <v>54.4922131539486</v>
      </c>
      <c r="AD84" s="9" t="n">
        <v>120.19298245614</v>
      </c>
      <c r="AE84" s="9" t="n">
        <v>17.8401922607967</v>
      </c>
      <c r="AF84" s="9"/>
      <c r="AG84" s="9" t="n">
        <v>232.8125</v>
      </c>
      <c r="AH84" s="9" t="n">
        <v>39.6068852239463</v>
      </c>
      <c r="AI84" s="9" t="n">
        <v>189.1875</v>
      </c>
      <c r="AJ84" s="9" t="n">
        <v>11.8313106084781</v>
      </c>
      <c r="AK84" s="9"/>
      <c r="AL84" s="9" t="n">
        <v>130.0625</v>
      </c>
      <c r="AM84" s="9" t="n">
        <v>24.0742897833234</v>
      </c>
      <c r="AN84" s="9" t="n">
        <v>60.5625</v>
      </c>
      <c r="AO84" s="9" t="n">
        <v>20.8840335458181</v>
      </c>
      <c r="AP84" s="9"/>
      <c r="AQ84" s="9" t="n">
        <v>230.5625</v>
      </c>
      <c r="AR84" s="9" t="n">
        <v>61.9123804835742</v>
      </c>
      <c r="AS84" s="9" t="n">
        <v>62.8125</v>
      </c>
      <c r="AT84" s="9" t="n">
        <v>8.19788735851238</v>
      </c>
      <c r="AU84" s="9"/>
      <c r="AV84" s="9" t="n">
        <v>389.055555555556</v>
      </c>
      <c r="AW84" s="9" t="n">
        <v>160.342097266639</v>
      </c>
      <c r="AX84" s="9" t="n">
        <v>146.65</v>
      </c>
      <c r="AY84" s="9" t="n">
        <v>52.7550576827579</v>
      </c>
      <c r="AZ84" s="9"/>
      <c r="BA84" s="9" t="n">
        <v>598.916666666667</v>
      </c>
      <c r="BB84" s="9" t="n">
        <v>125.321032197757</v>
      </c>
      <c r="BC84" s="9" t="n">
        <v>151.583333333333</v>
      </c>
      <c r="BD84" s="9" t="n">
        <v>29.4555220252125</v>
      </c>
      <c r="BE84" s="9"/>
      <c r="BF84" s="9" t="n">
        <v>471.725</v>
      </c>
      <c r="BG84" s="9" t="n">
        <v>81.1252585169652</v>
      </c>
      <c r="BH84" s="9" t="n">
        <v>185.5</v>
      </c>
      <c r="BI84" s="9" t="n">
        <v>75.928888972219</v>
      </c>
      <c r="BJ84" s="9"/>
      <c r="BK84" s="9" t="n">
        <v>43.75</v>
      </c>
      <c r="BL84" s="9" t="n">
        <v>14.6674242228598</v>
      </c>
      <c r="BM84" s="9" t="n">
        <v>12.8928571428571</v>
      </c>
      <c r="BN84" s="9" t="n">
        <v>5.19353339410139</v>
      </c>
      <c r="BO84" s="9"/>
      <c r="BP84" s="9" t="n">
        <v>465.708333333333</v>
      </c>
      <c r="BQ84" s="9" t="n">
        <v>43.1343157640012</v>
      </c>
      <c r="BR84" s="9" t="n">
        <v>107.083333333333</v>
      </c>
      <c r="BS84" s="9" t="n">
        <v>15.8865958773876</v>
      </c>
      <c r="BT84" s="9"/>
      <c r="BU84" s="9" t="n">
        <v>662.727272727273</v>
      </c>
      <c r="BV84" s="9" t="n">
        <v>84.0668122722625</v>
      </c>
      <c r="BW84" s="9" t="n">
        <v>252.636363636364</v>
      </c>
      <c r="BX84" s="9" t="n">
        <v>55.0259480488768</v>
      </c>
      <c r="BY84" s="9"/>
      <c r="BZ84" s="9" t="n">
        <v>115.388888888889</v>
      </c>
      <c r="CA84" s="9" t="n">
        <v>21.3505834843795</v>
      </c>
      <c r="CB84" s="9" t="n">
        <v>37.325</v>
      </c>
      <c r="CC84" s="9" t="n">
        <v>8.2565672514537</v>
      </c>
      <c r="CD84" s="9"/>
      <c r="CE84" s="9" t="n">
        <v>123.928571428571</v>
      </c>
      <c r="CF84" s="9" t="n">
        <v>29.5940485024763</v>
      </c>
      <c r="CG84" s="9" t="n">
        <v>76.9071428571429</v>
      </c>
      <c r="CH84" s="9" t="n">
        <v>8.07571919610704</v>
      </c>
      <c r="CI84" s="9"/>
      <c r="CJ84" s="9" t="n">
        <v>8.63333333333333</v>
      </c>
      <c r="CK84" s="9" t="n">
        <v>1.55703064980894</v>
      </c>
      <c r="CL84" s="9" t="n">
        <v>9.70583333333333</v>
      </c>
      <c r="CM84" s="9" t="n">
        <v>0.825187268308097</v>
      </c>
      <c r="CN84" s="9"/>
      <c r="CO84" s="9" t="n">
        <v>319.84375</v>
      </c>
      <c r="CP84" s="9" t="n">
        <v>38.3305532846079</v>
      </c>
      <c r="CQ84" s="9" t="n">
        <v>87.09375</v>
      </c>
      <c r="CR84" s="9" t="n">
        <v>15.7861378569142</v>
      </c>
      <c r="CS84" s="9"/>
      <c r="CT84" s="9" t="n">
        <v>61.25</v>
      </c>
      <c r="CU84" s="9" t="n">
        <v>7.57325337399104</v>
      </c>
      <c r="CV84" s="9" t="n">
        <v>21.875</v>
      </c>
      <c r="CW84" s="9" t="n">
        <v>1.65799829111291</v>
      </c>
      <c r="CX84" s="9"/>
      <c r="CY84" s="9" t="n">
        <v>3.64857142857143</v>
      </c>
      <c r="CZ84" s="9" t="n">
        <v>0.882362706361863</v>
      </c>
      <c r="DA84" s="9" t="n">
        <v>4.93857142857143</v>
      </c>
      <c r="DB84" s="9" t="n">
        <v>0.867411114072402</v>
      </c>
      <c r="DC84" s="9"/>
      <c r="DD84" s="9" t="n">
        <v>378</v>
      </c>
      <c r="DE84" s="9" t="n">
        <v>128.85780276465</v>
      </c>
      <c r="DF84" s="9" t="n">
        <v>65.3333333333333</v>
      </c>
      <c r="DG84" s="9" t="n">
        <v>4.9103066208854</v>
      </c>
      <c r="DH84" s="9"/>
      <c r="DI84" s="9" t="n">
        <v>117.878787878788</v>
      </c>
      <c r="DJ84" s="9" t="n">
        <v>25.272585567512</v>
      </c>
      <c r="DK84" s="9" t="n">
        <v>76.1515151515152</v>
      </c>
      <c r="DL84" s="9" t="n">
        <v>16.5832070125454</v>
      </c>
      <c r="DM84" s="9"/>
      <c r="DN84" s="9" t="n">
        <v>35.0333333333333</v>
      </c>
      <c r="DO84" s="9" t="n">
        <v>12.8161212136497</v>
      </c>
      <c r="DP84" s="9" t="n">
        <v>32.1212121212121</v>
      </c>
      <c r="DQ84" s="9" t="n">
        <v>7.51298844725797</v>
      </c>
      <c r="DR84" s="9"/>
      <c r="DS84" s="9" t="n">
        <v>66.9583333333333</v>
      </c>
      <c r="DT84" s="9" t="n">
        <v>13.5448164834902</v>
      </c>
      <c r="DU84" s="9" t="n">
        <v>11.5833333333333</v>
      </c>
      <c r="DV84" s="9" t="n">
        <v>2.77585250740329</v>
      </c>
      <c r="DW84" s="9"/>
      <c r="DX84" s="9" t="n">
        <v>100.227272727273</v>
      </c>
      <c r="DY84" s="9" t="n">
        <v>19.7845412720919</v>
      </c>
      <c r="DZ84" s="9" t="n">
        <v>43.0416666666667</v>
      </c>
      <c r="EA84" s="9" t="n">
        <v>12.597915116311</v>
      </c>
      <c r="EB84" s="9"/>
      <c r="EC84" s="9" t="n">
        <v>139.9375</v>
      </c>
      <c r="ED84" s="9" t="n">
        <v>26.9347342796302</v>
      </c>
      <c r="EE84" s="9" t="n">
        <v>72.3125</v>
      </c>
      <c r="EF84" s="9" t="n">
        <v>10.5656958394338</v>
      </c>
      <c r="EG84" s="9"/>
      <c r="EH84" s="9" t="n">
        <v>344.583333333333</v>
      </c>
      <c r="EI84" s="9" t="n">
        <v>56.1433380265362</v>
      </c>
      <c r="EJ84" s="9" t="n">
        <v>117.041666666667</v>
      </c>
      <c r="EK84" s="9" t="n">
        <v>30.3191645021942</v>
      </c>
      <c r="EL84" s="9"/>
      <c r="EM84" s="9" t="n">
        <v>185.969696969697</v>
      </c>
      <c r="EN84" s="9" t="n">
        <v>23.1135298409392</v>
      </c>
      <c r="EO84" s="9" t="n">
        <v>46.3888888888889</v>
      </c>
      <c r="EP84" s="9" t="n">
        <v>2.47064698424587</v>
      </c>
      <c r="EQ84" s="9"/>
      <c r="ER84" s="9" t="n">
        <v>118.333333333333</v>
      </c>
      <c r="ES84" s="9" t="n">
        <v>18.274856233918</v>
      </c>
      <c r="ET84" s="9" t="n">
        <v>18.8055555555556</v>
      </c>
      <c r="EU84" s="9" t="n">
        <v>3.39127875659585</v>
      </c>
      <c r="EV84" s="9"/>
      <c r="EW84" s="9" t="n">
        <v>33.9545454545455</v>
      </c>
      <c r="EX84" s="9" t="n">
        <v>4.26615488224922</v>
      </c>
      <c r="EY84" s="9" t="n">
        <v>22.5416666666667</v>
      </c>
      <c r="EZ84" s="9" t="n">
        <v>4.77763921721795</v>
      </c>
      <c r="FA84" s="9"/>
      <c r="FB84" s="9" t="n">
        <v>71.4127272727273</v>
      </c>
      <c r="FC84" s="9" t="n">
        <v>33.4177008169707</v>
      </c>
      <c r="FD84" s="9" t="n">
        <v>60.2945454545455</v>
      </c>
      <c r="FE84" s="9" t="n">
        <v>39.6893078025175</v>
      </c>
      <c r="FF84" s="9"/>
      <c r="FG84" s="9" t="n">
        <v>333.060606060606</v>
      </c>
      <c r="FH84" s="9" t="n">
        <v>49.957756259347</v>
      </c>
      <c r="FI84" s="9" t="n">
        <v>32.7222222222222</v>
      </c>
      <c r="FJ84" s="9" t="n">
        <v>6.76217362566644</v>
      </c>
    </row>
    <row r="85" customFormat="false" ht="15" hidden="false" customHeight="false" outlineLevel="0" collapsed="false">
      <c r="A85" s="0" t="n">
        <v>58</v>
      </c>
      <c r="C85" s="9" t="n">
        <v>165.583333333333</v>
      </c>
      <c r="D85" s="9" t="n">
        <v>17.7340849173884</v>
      </c>
      <c r="E85" s="9" t="n">
        <v>128.708333333333</v>
      </c>
      <c r="F85" s="9" t="n">
        <v>20.1580806200818</v>
      </c>
      <c r="G85" s="9"/>
      <c r="H85" s="9" t="n">
        <v>87.5833333333333</v>
      </c>
      <c r="I85" s="9" t="n">
        <v>12.3776151637889</v>
      </c>
      <c r="J85" s="9" t="n">
        <v>118.083333333333</v>
      </c>
      <c r="K85" s="9" t="n">
        <v>12.6134140614551</v>
      </c>
      <c r="L85" s="9"/>
      <c r="M85" s="9" t="n">
        <v>65.9583333333333</v>
      </c>
      <c r="N85" s="9" t="n">
        <v>5.99981398521179</v>
      </c>
      <c r="O85" s="9" t="n">
        <v>80.3333333333333</v>
      </c>
      <c r="P85" s="9" t="n">
        <v>5.77247161720424</v>
      </c>
      <c r="Q85" s="9"/>
      <c r="R85" s="9" t="n">
        <v>140.25</v>
      </c>
      <c r="S85" s="9" t="n">
        <v>20.4895443719822</v>
      </c>
      <c r="T85" s="9" t="n">
        <v>18.75</v>
      </c>
      <c r="U85" s="9" t="n">
        <v>3.84521966676993</v>
      </c>
      <c r="V85" s="9"/>
      <c r="W85" s="9" t="n">
        <v>232.125</v>
      </c>
      <c r="X85" s="9" t="n">
        <v>48.7105151452362</v>
      </c>
      <c r="Y85" s="9" t="n">
        <v>117.875</v>
      </c>
      <c r="Z85" s="9" t="n">
        <v>18.8061065310484</v>
      </c>
      <c r="AA85" s="9"/>
      <c r="AB85" s="9" t="n">
        <v>375.263157894737</v>
      </c>
      <c r="AC85" s="9" t="n">
        <v>46.2123344086053</v>
      </c>
      <c r="AD85" s="9" t="n">
        <v>119.052631578947</v>
      </c>
      <c r="AE85" s="9" t="n">
        <v>18.1242118093128</v>
      </c>
      <c r="AF85" s="9"/>
      <c r="AG85" s="9" t="n">
        <v>209.8125</v>
      </c>
      <c r="AH85" s="9" t="n">
        <v>35.3986228545688</v>
      </c>
      <c r="AI85" s="9" t="n">
        <v>189.9375</v>
      </c>
      <c r="AJ85" s="9" t="n">
        <v>12.2086583737</v>
      </c>
      <c r="AK85" s="9"/>
      <c r="AL85" s="9" t="n">
        <v>119.348214285714</v>
      </c>
      <c r="AM85" s="9" t="n">
        <v>20.6278986831338</v>
      </c>
      <c r="AN85" s="9" t="n">
        <v>65.0625</v>
      </c>
      <c r="AO85" s="9" t="n">
        <v>21.3508112927154</v>
      </c>
      <c r="AP85" s="9"/>
      <c r="AQ85" s="9" t="n">
        <v>185.6875</v>
      </c>
      <c r="AR85" s="9" t="n">
        <v>48.7716755841514</v>
      </c>
      <c r="AS85" s="9" t="n">
        <v>61.3125</v>
      </c>
      <c r="AT85" s="9" t="n">
        <v>8.05283889604867</v>
      </c>
      <c r="AU85" s="9"/>
      <c r="AV85" s="9" t="n">
        <v>332.083333333333</v>
      </c>
      <c r="AW85" s="9" t="n">
        <v>134.928647874946</v>
      </c>
      <c r="AX85" s="9" t="n">
        <v>142.475</v>
      </c>
      <c r="AY85" s="9" t="n">
        <v>50.69635506293</v>
      </c>
      <c r="AZ85" s="9"/>
      <c r="BA85" s="9" t="n">
        <v>527.458333333333</v>
      </c>
      <c r="BB85" s="9" t="n">
        <v>106.004218993606</v>
      </c>
      <c r="BC85" s="9" t="n">
        <v>153.458333333333</v>
      </c>
      <c r="BD85" s="9" t="n">
        <v>29.9080999805144</v>
      </c>
      <c r="BE85" s="9"/>
      <c r="BF85" s="9" t="n">
        <v>390.2375</v>
      </c>
      <c r="BG85" s="9" t="n">
        <v>61.8555818295505</v>
      </c>
      <c r="BH85" s="9" t="n">
        <v>171.305555555556</v>
      </c>
      <c r="BI85" s="9" t="n">
        <v>67.7837148042932</v>
      </c>
      <c r="BJ85" s="9"/>
      <c r="BK85" s="9" t="n">
        <v>37.2916666666667</v>
      </c>
      <c r="BL85" s="9" t="n">
        <v>10.9564795643694</v>
      </c>
      <c r="BM85" s="9" t="n">
        <v>12.1964285714286</v>
      </c>
      <c r="BN85" s="9" t="n">
        <v>4.98501154823682</v>
      </c>
      <c r="BO85" s="9"/>
      <c r="BP85" s="9" t="n">
        <v>394.625</v>
      </c>
      <c r="BQ85" s="9" t="n">
        <v>33.7762794512869</v>
      </c>
      <c r="BR85" s="9" t="n">
        <v>99.5</v>
      </c>
      <c r="BS85" s="9" t="n">
        <v>15.2979340341853</v>
      </c>
      <c r="BT85" s="9"/>
      <c r="BU85" s="9" t="n">
        <v>575.181818181818</v>
      </c>
      <c r="BV85" s="9" t="n">
        <v>69.8111257975687</v>
      </c>
      <c r="BW85" s="9" t="n">
        <v>251.636363636364</v>
      </c>
      <c r="BX85" s="9" t="n">
        <v>53.8243287721138</v>
      </c>
      <c r="BY85" s="9"/>
      <c r="BZ85" s="9" t="n">
        <v>96.75</v>
      </c>
      <c r="CA85" s="9" t="n">
        <v>17.5998268812509</v>
      </c>
      <c r="CB85" s="9" t="n">
        <v>34.5375</v>
      </c>
      <c r="CC85" s="9" t="n">
        <v>7.85341066211221</v>
      </c>
      <c r="CD85" s="9"/>
      <c r="CE85" s="9" t="n">
        <v>114.921428571429</v>
      </c>
      <c r="CF85" s="9" t="n">
        <v>27.6979422999807</v>
      </c>
      <c r="CG85" s="9" t="n">
        <v>74.25</v>
      </c>
      <c r="CH85" s="9" t="n">
        <v>7.80170301181305</v>
      </c>
      <c r="CI85" s="9"/>
      <c r="CJ85" s="9" t="n">
        <v>7.31833333333333</v>
      </c>
      <c r="CK85" s="9" t="n">
        <v>1.28268234177406</v>
      </c>
      <c r="CL85" s="9" t="n">
        <v>9.73166666666666</v>
      </c>
      <c r="CM85" s="9" t="n">
        <v>0.907741814625835</v>
      </c>
      <c r="CN85" s="9"/>
      <c r="CO85" s="9" t="n">
        <v>296.15625</v>
      </c>
      <c r="CP85" s="9" t="n">
        <v>34.3313596090246</v>
      </c>
      <c r="CQ85" s="9" t="n">
        <v>102.84375</v>
      </c>
      <c r="CR85" s="9" t="n">
        <v>18.2911369275988</v>
      </c>
      <c r="CS85" s="9"/>
      <c r="CT85" s="9" t="n">
        <v>78.75</v>
      </c>
      <c r="CU85" s="9" t="n">
        <v>9.85414464409097</v>
      </c>
      <c r="CV85" s="9" t="n">
        <v>20.875</v>
      </c>
      <c r="CW85" s="9" t="n">
        <v>1.53534740911191</v>
      </c>
      <c r="CX85" s="9"/>
      <c r="CY85" s="9" t="n">
        <v>3.92857142857143</v>
      </c>
      <c r="CZ85" s="9" t="n">
        <v>1.16541721238</v>
      </c>
      <c r="DA85" s="9" t="n">
        <v>4.86142857142857</v>
      </c>
      <c r="DB85" s="9" t="n">
        <v>0.820642688244225</v>
      </c>
      <c r="DC85" s="9"/>
      <c r="DD85" s="9" t="n">
        <v>354.333333333333</v>
      </c>
      <c r="DE85" s="9" t="n">
        <v>120.659760391681</v>
      </c>
      <c r="DF85" s="9" t="n">
        <v>71.3333333333333</v>
      </c>
      <c r="DG85" s="9" t="n">
        <v>6.00925212577331</v>
      </c>
      <c r="DH85" s="9"/>
      <c r="DI85" s="9" t="n">
        <v>86</v>
      </c>
      <c r="DJ85" s="9" t="n">
        <v>19.3308514603423</v>
      </c>
      <c r="DK85" s="9" t="n">
        <v>78.9090909090909</v>
      </c>
      <c r="DL85" s="9" t="n">
        <v>17.6346531504177</v>
      </c>
      <c r="DM85" s="9"/>
      <c r="DN85" s="9" t="n">
        <v>28.525</v>
      </c>
      <c r="DO85" s="9" t="n">
        <v>10.3084007003997</v>
      </c>
      <c r="DP85" s="9" t="n">
        <v>28.3863636363636</v>
      </c>
      <c r="DQ85" s="9" t="n">
        <v>6.60598589059777</v>
      </c>
      <c r="DR85" s="9"/>
      <c r="DS85" s="9" t="n">
        <v>60.625</v>
      </c>
      <c r="DT85" s="9" t="n">
        <v>12.1588261592733</v>
      </c>
      <c r="DU85" s="9" t="n">
        <v>11.375</v>
      </c>
      <c r="DV85" s="9" t="n">
        <v>2.71857039636644</v>
      </c>
      <c r="DW85" s="9"/>
      <c r="DX85" s="9" t="n">
        <v>79.9545454545455</v>
      </c>
      <c r="DY85" s="9" t="n">
        <v>15.5927965661092</v>
      </c>
      <c r="DZ85" s="9" t="n">
        <v>42.2083333333333</v>
      </c>
      <c r="EA85" s="9" t="n">
        <v>12.3753284060087</v>
      </c>
      <c r="EB85" s="9"/>
      <c r="EC85" s="9" t="n">
        <v>109.8125</v>
      </c>
      <c r="ED85" s="9" t="n">
        <v>20.2632231958717</v>
      </c>
      <c r="EE85" s="9" t="n">
        <v>75.1875</v>
      </c>
      <c r="EF85" s="9" t="n">
        <v>10.6744646904925</v>
      </c>
      <c r="EG85" s="9"/>
      <c r="EH85" s="9" t="n">
        <v>343.34375</v>
      </c>
      <c r="EI85" s="9" t="n">
        <v>55.8148833177745</v>
      </c>
      <c r="EJ85" s="9" t="n">
        <v>115.375</v>
      </c>
      <c r="EK85" s="9" t="n">
        <v>30.1792635170007</v>
      </c>
      <c r="EL85" s="9"/>
      <c r="EM85" s="9" t="n">
        <v>183.909090909091</v>
      </c>
      <c r="EN85" s="9" t="n">
        <v>23.5068479559988</v>
      </c>
      <c r="EO85" s="9" t="n">
        <v>45.8333333333333</v>
      </c>
      <c r="EP85" s="9" t="n">
        <v>2.46208624683797</v>
      </c>
      <c r="EQ85" s="9"/>
      <c r="ER85" s="9" t="n">
        <v>99.125</v>
      </c>
      <c r="ES85" s="9" t="n">
        <v>14.9778656134088</v>
      </c>
      <c r="ET85" s="9" t="n">
        <v>18.25</v>
      </c>
      <c r="EU85" s="9" t="n">
        <v>3.1965298419228</v>
      </c>
      <c r="EV85" s="9"/>
      <c r="EW85" s="9" t="n">
        <v>26.8636363636364</v>
      </c>
      <c r="EX85" s="9" t="n">
        <v>3.39344515814273</v>
      </c>
      <c r="EY85" s="9" t="n">
        <v>20.125</v>
      </c>
      <c r="EZ85" s="9" t="n">
        <v>4.11238313824935</v>
      </c>
      <c r="FA85" s="9"/>
      <c r="FB85" s="9" t="n">
        <v>56.4609090909091</v>
      </c>
      <c r="FC85" s="9" t="n">
        <v>23.703841257735</v>
      </c>
      <c r="FD85" s="9" t="n">
        <v>59.2963636363636</v>
      </c>
      <c r="FE85" s="9" t="n">
        <v>38.3758824481951</v>
      </c>
      <c r="FF85" s="9"/>
      <c r="FG85" s="9" t="n">
        <v>292.545454545455</v>
      </c>
      <c r="FH85" s="9" t="n">
        <v>45.180770977438</v>
      </c>
      <c r="FI85" s="9" t="n">
        <v>40.25</v>
      </c>
      <c r="FJ85" s="9" t="n">
        <v>8.39654059356554</v>
      </c>
    </row>
    <row r="86" customFormat="false" ht="15" hidden="false" customHeight="false" outlineLevel="0" collapsed="false">
      <c r="A86" s="0" t="n">
        <v>59</v>
      </c>
      <c r="C86" s="9" t="n">
        <v>155.666666666667</v>
      </c>
      <c r="D86" s="9" t="n">
        <v>18.9820756617545</v>
      </c>
      <c r="E86" s="9" t="n">
        <v>127.291666666667</v>
      </c>
      <c r="F86" s="9" t="n">
        <v>17.1005430156054</v>
      </c>
      <c r="G86" s="9"/>
      <c r="H86" s="9" t="n">
        <v>89.0416666666667</v>
      </c>
      <c r="I86" s="9" t="n">
        <v>13.2852462475162</v>
      </c>
      <c r="J86" s="9" t="n">
        <v>124.291666666667</v>
      </c>
      <c r="K86" s="9" t="n">
        <v>15.969767754819</v>
      </c>
      <c r="L86" s="9"/>
      <c r="M86" s="9" t="n">
        <v>63.1666666666667</v>
      </c>
      <c r="N86" s="9" t="n">
        <v>4.02669662555869</v>
      </c>
      <c r="O86" s="9" t="n">
        <v>77.2916666666667</v>
      </c>
      <c r="P86" s="9" t="n">
        <v>5.33498393356799</v>
      </c>
      <c r="Q86" s="9"/>
      <c r="R86" s="9" t="n">
        <v>118.25</v>
      </c>
      <c r="S86" s="9" t="n">
        <v>17.1430431537527</v>
      </c>
      <c r="T86" s="9" t="n">
        <v>17.625</v>
      </c>
      <c r="U86" s="9" t="n">
        <v>3.84028226269149</v>
      </c>
      <c r="V86" s="9"/>
      <c r="W86" s="9" t="n">
        <v>201.625</v>
      </c>
      <c r="X86" s="9" t="n">
        <v>42.6042576259362</v>
      </c>
      <c r="Y86" s="9" t="n">
        <v>114.75</v>
      </c>
      <c r="Z86" s="9" t="n">
        <v>18.3711730708738</v>
      </c>
      <c r="AA86" s="9"/>
      <c r="AB86" s="9" t="n">
        <v>322.052631578947</v>
      </c>
      <c r="AC86" s="9" t="n">
        <v>38.9045145145813</v>
      </c>
      <c r="AD86" s="9" t="n">
        <v>113.894736842105</v>
      </c>
      <c r="AE86" s="9" t="n">
        <v>17.7014131554752</v>
      </c>
      <c r="AF86" s="9"/>
      <c r="AG86" s="9" t="n">
        <v>182.3125</v>
      </c>
      <c r="AH86" s="9" t="n">
        <v>30.2922889174315</v>
      </c>
      <c r="AI86" s="9" t="n">
        <v>183.6875</v>
      </c>
      <c r="AJ86" s="9" t="n">
        <v>12.0726964676496</v>
      </c>
      <c r="AK86" s="9"/>
      <c r="AL86" s="9" t="n">
        <v>108.1875</v>
      </c>
      <c r="AM86" s="9" t="n">
        <v>17.4465169125804</v>
      </c>
      <c r="AN86" s="9" t="n">
        <v>66.9375</v>
      </c>
      <c r="AO86" s="9" t="n">
        <v>21.0617713947739</v>
      </c>
      <c r="AP86" s="9"/>
      <c r="AQ86" s="9" t="n">
        <v>149.6875</v>
      </c>
      <c r="AR86" s="9" t="n">
        <v>38.7183050101259</v>
      </c>
      <c r="AS86" s="9" t="n">
        <v>57.6875</v>
      </c>
      <c r="AT86" s="9" t="n">
        <v>7.51902349282899</v>
      </c>
      <c r="AU86" s="9"/>
      <c r="AV86" s="9" t="n">
        <v>285.5</v>
      </c>
      <c r="AW86" s="9" t="n">
        <v>114.811628633359</v>
      </c>
      <c r="AX86" s="9" t="n">
        <v>135.65</v>
      </c>
      <c r="AY86" s="9" t="n">
        <v>47.5125889750402</v>
      </c>
      <c r="AZ86" s="9"/>
      <c r="BA86" s="9" t="n">
        <v>459.75</v>
      </c>
      <c r="BB86" s="9" t="n">
        <v>91.6878763341516</v>
      </c>
      <c r="BC86" s="9" t="n">
        <v>149.916666666667</v>
      </c>
      <c r="BD86" s="9" t="n">
        <v>30.2009013846349</v>
      </c>
      <c r="BE86" s="9"/>
      <c r="BF86" s="9" t="n">
        <v>320.525</v>
      </c>
      <c r="BG86" s="9" t="n">
        <v>46.8912668071335</v>
      </c>
      <c r="BH86" s="9" t="n">
        <v>157.166666666667</v>
      </c>
      <c r="BI86" s="9" t="n">
        <v>60.5248026523929</v>
      </c>
      <c r="BJ86" s="9"/>
      <c r="BK86" s="9" t="n">
        <v>31.75</v>
      </c>
      <c r="BL86" s="9" t="n">
        <v>8.41427358718505</v>
      </c>
      <c r="BM86" s="9" t="n">
        <v>11.4642857142857</v>
      </c>
      <c r="BN86" s="9" t="n">
        <v>4.54456392016768</v>
      </c>
      <c r="BO86" s="9"/>
      <c r="BP86" s="9" t="n">
        <v>333.625</v>
      </c>
      <c r="BQ86" s="9" t="n">
        <v>27.2350466835866</v>
      </c>
      <c r="BR86" s="9" t="n">
        <v>90.25</v>
      </c>
      <c r="BS86" s="9" t="n">
        <v>13.9396018594506</v>
      </c>
      <c r="BT86" s="9"/>
      <c r="BU86" s="9" t="n">
        <v>487.454545454545</v>
      </c>
      <c r="BV86" s="9" t="n">
        <v>58.1824502806573</v>
      </c>
      <c r="BW86" s="9" t="n">
        <v>239.727272727273</v>
      </c>
      <c r="BX86" s="9" t="n">
        <v>50.9976542970523</v>
      </c>
      <c r="BY86" s="9"/>
      <c r="BZ86" s="9" t="n">
        <v>80.0555555555556</v>
      </c>
      <c r="CA86" s="9" t="n">
        <v>14.8421543164423</v>
      </c>
      <c r="CB86" s="9" t="n">
        <v>31.225</v>
      </c>
      <c r="CC86" s="9" t="n">
        <v>7.36088102365773</v>
      </c>
      <c r="CD86" s="9"/>
      <c r="CE86" s="9" t="n">
        <v>107.214285714286</v>
      </c>
      <c r="CF86" s="9" t="n">
        <v>26.0434534868558</v>
      </c>
      <c r="CG86" s="9" t="n">
        <v>70.7285714285714</v>
      </c>
      <c r="CH86" s="9" t="n">
        <v>7.49662681483923</v>
      </c>
      <c r="CI86" s="9"/>
      <c r="CJ86" s="9" t="n">
        <v>6.59666666666667</v>
      </c>
      <c r="CK86" s="9" t="n">
        <v>1.08384090673452</v>
      </c>
      <c r="CL86" s="9" t="n">
        <v>9.6925</v>
      </c>
      <c r="CM86" s="9" t="n">
        <v>0.946331133185611</v>
      </c>
      <c r="CN86" s="9"/>
      <c r="CO86" s="9" t="n">
        <v>264.84375</v>
      </c>
      <c r="CP86" s="9" t="n">
        <v>29.6733266605577</v>
      </c>
      <c r="CQ86" s="9" t="n">
        <v>116.96875</v>
      </c>
      <c r="CR86" s="9" t="n">
        <v>20.5682441951381</v>
      </c>
      <c r="CS86" s="9"/>
      <c r="CT86" s="9" t="n">
        <v>100.4375</v>
      </c>
      <c r="CU86" s="9" t="n">
        <v>11.8953663072363</v>
      </c>
      <c r="CV86" s="9" t="n">
        <v>22.375</v>
      </c>
      <c r="CW86" s="9" t="n">
        <v>1.55422810423696</v>
      </c>
      <c r="CX86" s="9"/>
      <c r="CY86" s="9" t="n">
        <v>4.19</v>
      </c>
      <c r="CZ86" s="9" t="n">
        <v>1.41759689347182</v>
      </c>
      <c r="DA86" s="9" t="n">
        <v>4.25</v>
      </c>
      <c r="DB86" s="9" t="n">
        <v>0.695827701716589</v>
      </c>
      <c r="DC86" s="9"/>
      <c r="DD86" s="9" t="n">
        <v>315.666666666667</v>
      </c>
      <c r="DE86" s="9" t="n">
        <v>105.97850935187</v>
      </c>
      <c r="DF86" s="9" t="n">
        <v>76.3333333333333</v>
      </c>
      <c r="DG86" s="9" t="n">
        <v>6.74124947205224</v>
      </c>
      <c r="DH86" s="9"/>
      <c r="DI86" s="9" t="n">
        <v>61.6363636363636</v>
      </c>
      <c r="DJ86" s="9" t="n">
        <v>14.343368900121</v>
      </c>
      <c r="DK86" s="9" t="n">
        <v>77.8181818181818</v>
      </c>
      <c r="DL86" s="9" t="n">
        <v>17.6901709647004</v>
      </c>
      <c r="DM86" s="9"/>
      <c r="DN86" s="9" t="n">
        <v>23.6</v>
      </c>
      <c r="DO86" s="9" t="n">
        <v>8.46456666870129</v>
      </c>
      <c r="DP86" s="9" t="n">
        <v>24.7272727272727</v>
      </c>
      <c r="DQ86" s="9" t="n">
        <v>5.96975849837543</v>
      </c>
      <c r="DR86" s="9"/>
      <c r="DS86" s="9" t="n">
        <v>55.25</v>
      </c>
      <c r="DT86" s="9" t="n">
        <v>11.3605677675018</v>
      </c>
      <c r="DU86" s="9" t="n">
        <v>10.75</v>
      </c>
      <c r="DV86" s="9" t="n">
        <v>2.4330316186073</v>
      </c>
      <c r="DW86" s="9"/>
      <c r="DX86" s="9" t="n">
        <v>64.2272727272727</v>
      </c>
      <c r="DY86" s="9" t="n">
        <v>12.2557827049415</v>
      </c>
      <c r="DZ86" s="9" t="n">
        <v>39.9583333333333</v>
      </c>
      <c r="EA86" s="9" t="n">
        <v>11.7188127102699</v>
      </c>
      <c r="EB86" s="9"/>
      <c r="EC86" s="9" t="n">
        <v>88.3125</v>
      </c>
      <c r="ED86" s="9" t="n">
        <v>15.6917147155525</v>
      </c>
      <c r="EE86" s="9" t="n">
        <v>74.4375</v>
      </c>
      <c r="EF86" s="9" t="n">
        <v>10.5097743621287</v>
      </c>
      <c r="EG86" s="9"/>
      <c r="EH86" s="9" t="n">
        <v>340.25</v>
      </c>
      <c r="EI86" s="9" t="n">
        <v>55.4352099301518</v>
      </c>
      <c r="EJ86" s="9" t="n">
        <v>114</v>
      </c>
      <c r="EK86" s="9" t="n">
        <v>30.4437420264236</v>
      </c>
      <c r="EL86" s="9"/>
      <c r="EM86" s="9" t="n">
        <v>183.545454545455</v>
      </c>
      <c r="EN86" s="9" t="n">
        <v>23.874811236327</v>
      </c>
      <c r="EO86" s="9" t="n">
        <v>44.5833333333333</v>
      </c>
      <c r="EP86" s="9" t="n">
        <v>2.40094152407346</v>
      </c>
      <c r="EQ86" s="9"/>
      <c r="ER86" s="9" t="n">
        <v>77.7</v>
      </c>
      <c r="ES86" s="9" t="n">
        <v>11.6151720702804</v>
      </c>
      <c r="ET86" s="9" t="n">
        <v>16.6666666666667</v>
      </c>
      <c r="EU86" s="9" t="n">
        <v>3.0731814857643</v>
      </c>
      <c r="EV86" s="9"/>
      <c r="EW86" s="9" t="n">
        <v>21.0454545454545</v>
      </c>
      <c r="EX86" s="9" t="n">
        <v>2.69786704087654</v>
      </c>
      <c r="EY86" s="9" t="n">
        <v>17.5416666666667</v>
      </c>
      <c r="EZ86" s="9" t="n">
        <v>3.55517699413067</v>
      </c>
      <c r="FA86" s="9"/>
      <c r="FB86" s="9" t="n">
        <v>45.8354545454545</v>
      </c>
      <c r="FC86" s="9" t="n">
        <v>17.2467721677597</v>
      </c>
      <c r="FD86" s="9" t="n">
        <v>57.7781818181818</v>
      </c>
      <c r="FE86" s="9" t="n">
        <v>37.146437589337</v>
      </c>
      <c r="FF86" s="9"/>
      <c r="FG86" s="9" t="n">
        <v>237.545454545455</v>
      </c>
      <c r="FH86" s="9" t="n">
        <v>38.7423572841649</v>
      </c>
      <c r="FI86" s="9" t="n">
        <v>45.0833333333333</v>
      </c>
      <c r="FJ86" s="9" t="n">
        <v>9.73548518139552</v>
      </c>
    </row>
    <row r="87" customFormat="false" ht="15" hidden="false" customHeight="false" outlineLevel="0" collapsed="false">
      <c r="A87" s="0" t="n">
        <v>60</v>
      </c>
      <c r="C87" s="9" t="n">
        <v>155.208333333333</v>
      </c>
      <c r="D87" s="9" t="n">
        <v>19.0813577684009</v>
      </c>
      <c r="E87" s="9" t="n">
        <v>127.083333333333</v>
      </c>
      <c r="F87" s="9" t="n">
        <v>15.2168110747855</v>
      </c>
      <c r="G87" s="9"/>
      <c r="H87" s="9" t="n">
        <v>81.7083333333333</v>
      </c>
      <c r="I87" s="9" t="n">
        <v>11.8109173164976</v>
      </c>
      <c r="J87" s="9" t="n">
        <v>117.083333333333</v>
      </c>
      <c r="K87" s="9" t="n">
        <v>12.9804110654698</v>
      </c>
      <c r="L87" s="9"/>
      <c r="M87" s="9" t="n">
        <v>73.3333333333333</v>
      </c>
      <c r="N87" s="9" t="n">
        <v>8.07774721070176</v>
      </c>
      <c r="O87" s="9" t="n">
        <v>73.7083333333333</v>
      </c>
      <c r="P87" s="9" t="n">
        <v>5.93096444819174</v>
      </c>
      <c r="Q87" s="9"/>
      <c r="R87" s="9" t="n">
        <v>101.041666666667</v>
      </c>
      <c r="S87" s="9" t="n">
        <v>14.6439132894378</v>
      </c>
      <c r="T87" s="9" t="n">
        <v>17.0416666666667</v>
      </c>
      <c r="U87" s="9" t="n">
        <v>3.69090339309265</v>
      </c>
      <c r="V87" s="9"/>
      <c r="W87" s="9" t="n">
        <v>178.1875</v>
      </c>
      <c r="X87" s="9" t="n">
        <v>38.3660703896406</v>
      </c>
      <c r="Y87" s="9" t="n">
        <v>110.8125</v>
      </c>
      <c r="Z87" s="9" t="n">
        <v>17.6427215871021</v>
      </c>
      <c r="AA87" s="9"/>
      <c r="AB87" s="9" t="n">
        <v>282.885964912281</v>
      </c>
      <c r="AC87" s="9" t="n">
        <v>33.9230620892241</v>
      </c>
      <c r="AD87" s="9" t="n">
        <v>109.464912280702</v>
      </c>
      <c r="AE87" s="9" t="n">
        <v>17.4567780153057</v>
      </c>
      <c r="AF87" s="9"/>
      <c r="AG87" s="9" t="n">
        <v>157.5625</v>
      </c>
      <c r="AH87" s="9" t="n">
        <v>25.6511190928249</v>
      </c>
      <c r="AI87" s="9" t="n">
        <v>171.3125</v>
      </c>
      <c r="AJ87" s="9" t="n">
        <v>11.8298011998753</v>
      </c>
      <c r="AK87" s="9"/>
      <c r="AL87" s="9" t="n">
        <v>95.7232142857143</v>
      </c>
      <c r="AM87" s="9" t="n">
        <v>15.2342256991638</v>
      </c>
      <c r="AN87" s="9" t="n">
        <v>67.6875</v>
      </c>
      <c r="AO87" s="9" t="n">
        <v>20.5276381634963</v>
      </c>
      <c r="AP87" s="9"/>
      <c r="AQ87" s="9" t="n">
        <v>119.6875</v>
      </c>
      <c r="AR87" s="9" t="n">
        <v>29.8015759410711</v>
      </c>
      <c r="AS87" s="9" t="n">
        <v>52.1875</v>
      </c>
      <c r="AT87" s="9" t="n">
        <v>6.78956657568908</v>
      </c>
      <c r="AU87" s="9"/>
      <c r="AV87" s="9" t="n">
        <v>250.069444444444</v>
      </c>
      <c r="AW87" s="9" t="n">
        <v>99.6462304880734</v>
      </c>
      <c r="AX87" s="9" t="n">
        <v>128.2625</v>
      </c>
      <c r="AY87" s="9" t="n">
        <v>44.298822328841</v>
      </c>
      <c r="AZ87" s="9"/>
      <c r="BA87" s="9" t="n">
        <v>417.270833333333</v>
      </c>
      <c r="BB87" s="9" t="n">
        <v>80.1646915903615</v>
      </c>
      <c r="BC87" s="9" t="n">
        <v>146.104166666667</v>
      </c>
      <c r="BD87" s="9" t="n">
        <v>30.1169018622065</v>
      </c>
      <c r="BE87" s="9"/>
      <c r="BF87" s="9" t="n">
        <v>269.75625</v>
      </c>
      <c r="BG87" s="9" t="n">
        <v>36.5386109635524</v>
      </c>
      <c r="BH87" s="9" t="n">
        <v>141.958333333333</v>
      </c>
      <c r="BI87" s="9" t="n">
        <v>53.0106950441371</v>
      </c>
      <c r="BJ87" s="9"/>
      <c r="BK87" s="9" t="n">
        <v>27.9375</v>
      </c>
      <c r="BL87" s="9" t="n">
        <v>7.16007448750826</v>
      </c>
      <c r="BM87" s="9" t="n">
        <v>10.2232142857143</v>
      </c>
      <c r="BN87" s="9" t="n">
        <v>4.42780331280317</v>
      </c>
      <c r="BO87" s="9"/>
      <c r="BP87" s="9" t="n">
        <v>286.541666666667</v>
      </c>
      <c r="BQ87" s="9" t="n">
        <v>22.6028897488795</v>
      </c>
      <c r="BR87" s="9" t="n">
        <v>82.2916666666667</v>
      </c>
      <c r="BS87" s="9" t="n">
        <v>12.751663056805</v>
      </c>
      <c r="BT87" s="9"/>
      <c r="BU87" s="9" t="n">
        <v>430.590909090909</v>
      </c>
      <c r="BV87" s="9" t="n">
        <v>50.5618829069802</v>
      </c>
      <c r="BW87" s="9" t="n">
        <v>226.863636363636</v>
      </c>
      <c r="BX87" s="9" t="n">
        <v>48.4769815765028</v>
      </c>
      <c r="BY87" s="9"/>
      <c r="BZ87" s="9" t="n">
        <v>66.1805555555556</v>
      </c>
      <c r="CA87" s="9" t="n">
        <v>12.6995762367633</v>
      </c>
      <c r="CB87" s="9" t="n">
        <v>27.55625</v>
      </c>
      <c r="CC87" s="9" t="n">
        <v>6.61988435877932</v>
      </c>
      <c r="CD87" s="9"/>
      <c r="CE87" s="9" t="n">
        <v>97.4928571428572</v>
      </c>
      <c r="CF87" s="9" t="n">
        <v>24.4056090827344</v>
      </c>
      <c r="CG87" s="9" t="n">
        <v>66.65</v>
      </c>
      <c r="CH87" s="9" t="n">
        <v>7.16981934304642</v>
      </c>
      <c r="CI87" s="9"/>
      <c r="CJ87" s="9" t="n">
        <v>5.50333333333333</v>
      </c>
      <c r="CK87" s="9" t="n">
        <v>0.802615358774933</v>
      </c>
      <c r="CL87" s="9" t="n">
        <v>9.76833333333333</v>
      </c>
      <c r="CM87" s="9" t="n">
        <v>0.956721701510642</v>
      </c>
      <c r="CN87" s="9"/>
      <c r="CO87" s="9" t="n">
        <v>231.03125</v>
      </c>
      <c r="CP87" s="9" t="n">
        <v>25.2210449182986</v>
      </c>
      <c r="CQ87" s="9" t="n">
        <v>126.96875</v>
      </c>
      <c r="CR87" s="9" t="n">
        <v>22.1153242143127</v>
      </c>
      <c r="CS87" s="9"/>
      <c r="CT87" s="9" t="n">
        <v>118.6875</v>
      </c>
      <c r="CU87" s="9" t="n">
        <v>13.9292015654164</v>
      </c>
      <c r="CV87" s="9" t="n">
        <v>23</v>
      </c>
      <c r="CW87" s="9" t="n">
        <v>1.68572437446537</v>
      </c>
      <c r="CX87" s="9"/>
      <c r="CY87" s="9" t="n">
        <v>5.16714285714286</v>
      </c>
      <c r="CZ87" s="9" t="n">
        <v>2.18108941137409</v>
      </c>
      <c r="DA87" s="9" t="n">
        <v>3.98714285714286</v>
      </c>
      <c r="DB87" s="9" t="n">
        <v>0.609159117088444</v>
      </c>
      <c r="DC87" s="9"/>
      <c r="DD87" s="9" t="n">
        <v>272.333333333333</v>
      </c>
      <c r="DE87" s="9" t="n">
        <v>89.1334829218391</v>
      </c>
      <c r="DF87" s="9" t="n">
        <v>80.6666666666667</v>
      </c>
      <c r="DG87" s="9" t="n">
        <v>7.83865067753658</v>
      </c>
      <c r="DH87" s="9"/>
      <c r="DI87" s="9" t="n">
        <v>45.8484848484849</v>
      </c>
      <c r="DJ87" s="9" t="n">
        <v>10.6571798377274</v>
      </c>
      <c r="DK87" s="9" t="n">
        <v>73.1212121212121</v>
      </c>
      <c r="DL87" s="9" t="n">
        <v>16.9419402325405</v>
      </c>
      <c r="DM87" s="9"/>
      <c r="DN87" s="9" t="n">
        <v>21.8416666666667</v>
      </c>
      <c r="DO87" s="9" t="n">
        <v>7.38200859698266</v>
      </c>
      <c r="DP87" s="9" t="n">
        <v>22.3106060606061</v>
      </c>
      <c r="DQ87" s="9" t="n">
        <v>5.34873593710563</v>
      </c>
      <c r="DR87" s="9"/>
      <c r="DS87" s="9" t="n">
        <v>51.9166666666667</v>
      </c>
      <c r="DT87" s="9" t="n">
        <v>11.1867268288296</v>
      </c>
      <c r="DU87" s="9" t="n">
        <v>10.4166666666667</v>
      </c>
      <c r="DV87" s="9" t="n">
        <v>2.41276367915065</v>
      </c>
      <c r="DW87" s="9"/>
      <c r="DX87" s="9" t="n">
        <v>51.3181818181818</v>
      </c>
      <c r="DY87" s="9" t="n">
        <v>9.72089717784057</v>
      </c>
      <c r="DZ87" s="9" t="n">
        <v>36.2916666666667</v>
      </c>
      <c r="EA87" s="9" t="n">
        <v>10.5410490596419</v>
      </c>
      <c r="EB87" s="9"/>
      <c r="EC87" s="9" t="n">
        <v>72.1875</v>
      </c>
      <c r="ED87" s="9" t="n">
        <v>12.5566573122445</v>
      </c>
      <c r="EE87" s="9" t="n">
        <v>70.6875</v>
      </c>
      <c r="EF87" s="9" t="n">
        <v>9.79021012469673</v>
      </c>
      <c r="EG87" s="9"/>
      <c r="EH87" s="9" t="n">
        <v>341.197916666667</v>
      </c>
      <c r="EI87" s="9" t="n">
        <v>55.9664367991305</v>
      </c>
      <c r="EJ87" s="9" t="n">
        <v>113.083333333333</v>
      </c>
      <c r="EK87" s="9" t="n">
        <v>30.6444585088656</v>
      </c>
      <c r="EL87" s="9"/>
      <c r="EM87" s="9" t="n">
        <v>187.848484848485</v>
      </c>
      <c r="EN87" s="9" t="n">
        <v>25.337803179685</v>
      </c>
      <c r="EO87" s="9" t="n">
        <v>43.6111111111111</v>
      </c>
      <c r="EP87" s="9" t="n">
        <v>2.36088828419732</v>
      </c>
      <c r="EQ87" s="9"/>
      <c r="ER87" s="9" t="n">
        <v>58.3416666666667</v>
      </c>
      <c r="ES87" s="9" t="n">
        <v>8.50112056883831</v>
      </c>
      <c r="ET87" s="9" t="n">
        <v>15.4444444444444</v>
      </c>
      <c r="EU87" s="9" t="n">
        <v>2.79702924815585</v>
      </c>
      <c r="EV87" s="9"/>
      <c r="EW87" s="9" t="n">
        <v>17.5</v>
      </c>
      <c r="EX87" s="9" t="n">
        <v>2.24272814791596</v>
      </c>
      <c r="EY87" s="9" t="n">
        <v>15.875</v>
      </c>
      <c r="EZ87" s="9" t="n">
        <v>3.14843485647306</v>
      </c>
      <c r="FA87" s="9"/>
      <c r="FB87" s="9" t="n">
        <v>41.2045454545455</v>
      </c>
      <c r="FC87" s="9" t="n">
        <v>15.2048652867571</v>
      </c>
      <c r="FD87" s="9" t="n">
        <v>54.8972727272727</v>
      </c>
      <c r="FE87" s="9" t="n">
        <v>35.4333793410807</v>
      </c>
      <c r="FF87" s="9"/>
      <c r="FG87" s="9" t="n">
        <v>181.939393939394</v>
      </c>
      <c r="FH87" s="9" t="n">
        <v>31.2823914771381</v>
      </c>
      <c r="FI87" s="9" t="n">
        <v>48.7777777777778</v>
      </c>
      <c r="FJ87" s="9" t="n">
        <v>10.6763555533354</v>
      </c>
    </row>
    <row r="88" customFormat="false" ht="15" hidden="false" customHeight="false" outlineLevel="0" collapsed="false">
      <c r="A88" s="0" t="n">
        <v>61</v>
      </c>
      <c r="C88" s="9" t="n">
        <v>136.791666666667</v>
      </c>
      <c r="D88" s="9" t="n">
        <v>22.5708705288159</v>
      </c>
      <c r="E88" s="9" t="n">
        <v>121.541666666667</v>
      </c>
      <c r="F88" s="9" t="n">
        <v>11.7783662158334</v>
      </c>
      <c r="G88" s="9"/>
      <c r="H88" s="9" t="n">
        <v>90.9166666666667</v>
      </c>
      <c r="I88" s="9" t="n">
        <v>13.0476462026134</v>
      </c>
      <c r="J88" s="9" t="n">
        <v>113.916666666667</v>
      </c>
      <c r="K88" s="9" t="n">
        <v>13.0298421216178</v>
      </c>
      <c r="L88" s="9"/>
      <c r="M88" s="9" t="n">
        <v>69.7916666666667</v>
      </c>
      <c r="N88" s="9" t="n">
        <v>5.7707312609161</v>
      </c>
      <c r="O88" s="9" t="n">
        <v>62.5416666666667</v>
      </c>
      <c r="P88" s="9" t="n">
        <v>5.21822869509239</v>
      </c>
      <c r="Q88" s="9"/>
      <c r="R88" s="9" t="n">
        <v>84.625</v>
      </c>
      <c r="S88" s="9" t="n">
        <v>12.3605615626013</v>
      </c>
      <c r="T88" s="9" t="n">
        <v>15.5</v>
      </c>
      <c r="U88" s="9" t="n">
        <v>3.53553390593274</v>
      </c>
      <c r="V88" s="9"/>
      <c r="W88" s="9" t="n">
        <v>156.25</v>
      </c>
      <c r="X88" s="9" t="n">
        <v>34.0786577011813</v>
      </c>
      <c r="Y88" s="9" t="n">
        <v>106.375</v>
      </c>
      <c r="Z88" s="9" t="n">
        <v>17.0566283722362</v>
      </c>
      <c r="AA88" s="9"/>
      <c r="AB88" s="9" t="n">
        <v>249.105263157895</v>
      </c>
      <c r="AC88" s="9" t="n">
        <v>30.4151664842104</v>
      </c>
      <c r="AD88" s="9" t="n">
        <v>102.210526315789</v>
      </c>
      <c r="AE88" s="9" t="n">
        <v>16.3874223355391</v>
      </c>
      <c r="AF88" s="9"/>
      <c r="AG88" s="9" t="n">
        <v>135.625</v>
      </c>
      <c r="AH88" s="9" t="n">
        <v>21.5868263398901</v>
      </c>
      <c r="AI88" s="9" t="n">
        <v>158.5</v>
      </c>
      <c r="AJ88" s="9" t="n">
        <v>11.7586404401189</v>
      </c>
      <c r="AK88" s="9"/>
      <c r="AL88" s="9" t="n">
        <v>85.375</v>
      </c>
      <c r="AM88" s="9" t="n">
        <v>13.1039797662499</v>
      </c>
      <c r="AN88" s="9" t="n">
        <v>65.75</v>
      </c>
      <c r="AO88" s="9" t="n">
        <v>19.0027606077192</v>
      </c>
      <c r="AP88" s="9"/>
      <c r="AQ88" s="9" t="n">
        <v>99.375</v>
      </c>
      <c r="AR88" s="9" t="n">
        <v>23.9172681192003</v>
      </c>
      <c r="AS88" s="9" t="n">
        <v>47.25</v>
      </c>
      <c r="AT88" s="9" t="n">
        <v>5.98938793677141</v>
      </c>
      <c r="AU88" s="9"/>
      <c r="AV88" s="9" t="n">
        <v>220.361111111111</v>
      </c>
      <c r="AW88" s="9" t="n">
        <v>86.1973607596486</v>
      </c>
      <c r="AX88" s="9" t="n">
        <v>120.525</v>
      </c>
      <c r="AY88" s="9" t="n">
        <v>41.0211446153756</v>
      </c>
      <c r="AZ88" s="9"/>
      <c r="BA88" s="9" t="n">
        <v>378.708333333333</v>
      </c>
      <c r="BB88" s="9" t="n">
        <v>70.3033506392911</v>
      </c>
      <c r="BC88" s="9" t="n">
        <v>141.708333333333</v>
      </c>
      <c r="BD88" s="9" t="n">
        <v>29.3296399189928</v>
      </c>
      <c r="BE88" s="9"/>
      <c r="BF88" s="9" t="n">
        <v>231.2125</v>
      </c>
      <c r="BG88" s="9" t="n">
        <v>28.9135027687949</v>
      </c>
      <c r="BH88" s="9" t="n">
        <v>127.583333333333</v>
      </c>
      <c r="BI88" s="9" t="n">
        <v>45.9915875837334</v>
      </c>
      <c r="BJ88" s="9"/>
      <c r="BK88" s="9" t="n">
        <v>24.5416666666667</v>
      </c>
      <c r="BL88" s="9" t="n">
        <v>6.25921542829273</v>
      </c>
      <c r="BM88" s="9" t="n">
        <v>9.875</v>
      </c>
      <c r="BN88" s="9" t="n">
        <v>4.19750492781695</v>
      </c>
      <c r="BO88" s="9"/>
      <c r="BP88" s="9" t="n">
        <v>245.625</v>
      </c>
      <c r="BQ88" s="9" t="n">
        <v>19.133868158694</v>
      </c>
      <c r="BR88" s="9" t="n">
        <v>72.875</v>
      </c>
      <c r="BS88" s="9" t="n">
        <v>11.3017658228387</v>
      </c>
      <c r="BT88" s="9"/>
      <c r="BU88" s="9" t="n">
        <v>379.545454545455</v>
      </c>
      <c r="BV88" s="9" t="n">
        <v>44.8582213274351</v>
      </c>
      <c r="BW88" s="9" t="n">
        <v>213.181818181818</v>
      </c>
      <c r="BX88" s="9" t="n">
        <v>45.2553122309853</v>
      </c>
      <c r="BY88" s="9"/>
      <c r="BZ88" s="9" t="n">
        <v>55.3611111111111</v>
      </c>
      <c r="CA88" s="9" t="n">
        <v>11.5016122896899</v>
      </c>
      <c r="CB88" s="9" t="n">
        <v>24.9125</v>
      </c>
      <c r="CC88" s="9" t="n">
        <v>6.03833385086022</v>
      </c>
      <c r="CD88" s="9"/>
      <c r="CE88" s="9" t="n">
        <v>91.15</v>
      </c>
      <c r="CF88" s="9" t="n">
        <v>22.3041610804746</v>
      </c>
      <c r="CG88" s="9" t="n">
        <v>62.8</v>
      </c>
      <c r="CH88" s="9" t="n">
        <v>6.73829264790479</v>
      </c>
      <c r="CI88" s="9"/>
      <c r="CJ88" s="9" t="n">
        <v>5.02333333333333</v>
      </c>
      <c r="CK88" s="9" t="n">
        <v>0.727465851883487</v>
      </c>
      <c r="CL88" s="9" t="n">
        <v>9.36083333333333</v>
      </c>
      <c r="CM88" s="9" t="n">
        <v>1.06446704429204</v>
      </c>
      <c r="CN88" s="9"/>
      <c r="CO88" s="9" t="n">
        <v>200.3125</v>
      </c>
      <c r="CP88" s="9" t="n">
        <v>21.4524971837002</v>
      </c>
      <c r="CQ88" s="9" t="n">
        <v>133.625</v>
      </c>
      <c r="CR88" s="9" t="n">
        <v>23.113161384083</v>
      </c>
      <c r="CS88" s="9"/>
      <c r="CT88" s="9" t="n">
        <v>134.9375</v>
      </c>
      <c r="CU88" s="9" t="n">
        <v>15.3550938209442</v>
      </c>
      <c r="CV88" s="9" t="n">
        <v>25.6875</v>
      </c>
      <c r="CW88" s="9" t="n">
        <v>1.92725787497851</v>
      </c>
      <c r="CX88" s="9"/>
      <c r="CY88" s="9" t="n">
        <v>5.20285714285714</v>
      </c>
      <c r="CZ88" s="9" t="n">
        <v>1.90299352435616</v>
      </c>
      <c r="DA88" s="9" t="n">
        <v>3.70142857142857</v>
      </c>
      <c r="DB88" s="9" t="n">
        <v>0.548189351069363</v>
      </c>
      <c r="DC88" s="9"/>
      <c r="DD88" s="9" t="n">
        <v>232.666666666667</v>
      </c>
      <c r="DE88" s="9" t="n">
        <v>73.4446125397303</v>
      </c>
      <c r="DF88" s="9" t="n">
        <v>82.6666666666667</v>
      </c>
      <c r="DG88" s="9" t="n">
        <v>8.08977406634108</v>
      </c>
      <c r="DH88" s="9"/>
      <c r="DI88" s="9" t="n">
        <v>34.7272727272727</v>
      </c>
      <c r="DJ88" s="9" t="n">
        <v>8.11854320686001</v>
      </c>
      <c r="DK88" s="9" t="n">
        <v>65.1818181818182</v>
      </c>
      <c r="DL88" s="9" t="n">
        <v>15.2564848696714</v>
      </c>
      <c r="DM88" s="9"/>
      <c r="DN88" s="9" t="n">
        <v>23.3</v>
      </c>
      <c r="DO88" s="9" t="n">
        <v>7.45512500826706</v>
      </c>
      <c r="DP88" s="9" t="n">
        <v>19.4545454545455</v>
      </c>
      <c r="DQ88" s="9" t="n">
        <v>4.7718180952216</v>
      </c>
      <c r="DR88" s="9"/>
      <c r="DS88" s="9" t="n">
        <v>49.875</v>
      </c>
      <c r="DT88" s="9" t="n">
        <v>11.8010857551329</v>
      </c>
      <c r="DU88" s="9" t="n">
        <v>10</v>
      </c>
      <c r="DV88" s="9" t="n">
        <v>2.32992949004287</v>
      </c>
      <c r="DW88" s="9"/>
      <c r="DX88" s="9" t="n">
        <v>40.9090909090909</v>
      </c>
      <c r="DY88" s="9" t="n">
        <v>7.70140724502471</v>
      </c>
      <c r="DZ88" s="9" t="n">
        <v>32.5</v>
      </c>
      <c r="EA88" s="9" t="n">
        <v>9.42217926603034</v>
      </c>
      <c r="EB88" s="9"/>
      <c r="EC88" s="9" t="n">
        <v>60.5</v>
      </c>
      <c r="ED88" s="9" t="n">
        <v>10.3119859179223</v>
      </c>
      <c r="EE88" s="9" t="n">
        <v>65.375</v>
      </c>
      <c r="EF88" s="9" t="n">
        <v>9.02377811277358</v>
      </c>
      <c r="EG88" s="9"/>
      <c r="EH88" s="9" t="n">
        <v>340.5</v>
      </c>
      <c r="EI88" s="9" t="n">
        <v>55.991389644174</v>
      </c>
      <c r="EJ88" s="9" t="n">
        <v>111.25</v>
      </c>
      <c r="EK88" s="9" t="n">
        <v>30.6318869807265</v>
      </c>
      <c r="EL88" s="9"/>
      <c r="EM88" s="9" t="n">
        <v>189.909090909091</v>
      </c>
      <c r="EN88" s="9" t="n">
        <v>26.0668561920216</v>
      </c>
      <c r="EO88" s="9" t="n">
        <v>42.25</v>
      </c>
      <c r="EP88" s="9" t="n">
        <v>2.16068521679133</v>
      </c>
      <c r="EQ88" s="9"/>
      <c r="ER88" s="9" t="n">
        <v>42.9</v>
      </c>
      <c r="ES88" s="9" t="n">
        <v>6.20295628443944</v>
      </c>
      <c r="ET88" s="9" t="n">
        <v>13.6666666666667</v>
      </c>
      <c r="EU88" s="9" t="n">
        <v>2.53261552829114</v>
      </c>
      <c r="EV88" s="9"/>
      <c r="EW88" s="9" t="n">
        <v>15.2727272727273</v>
      </c>
      <c r="EX88" s="9" t="n">
        <v>2.10315092222429</v>
      </c>
      <c r="EY88" s="9" t="n">
        <v>13.9166666666667</v>
      </c>
      <c r="EZ88" s="9" t="n">
        <v>2.83750806522237</v>
      </c>
      <c r="FA88" s="9"/>
      <c r="FB88" s="9" t="n">
        <v>38.6290909090909</v>
      </c>
      <c r="FC88" s="9" t="n">
        <v>14.592617028331</v>
      </c>
      <c r="FD88" s="9" t="n">
        <v>49.6136363636364</v>
      </c>
      <c r="FE88" s="9" t="n">
        <v>32.480976062157</v>
      </c>
      <c r="FF88" s="9"/>
      <c r="FG88" s="9" t="n">
        <v>132.454545454545</v>
      </c>
      <c r="FH88" s="9" t="n">
        <v>23.8431860425816</v>
      </c>
      <c r="FI88" s="9" t="n">
        <v>49.25</v>
      </c>
      <c r="FJ88" s="9" t="n">
        <v>11.0831054886583</v>
      </c>
    </row>
    <row r="89" customFormat="false" ht="15" hidden="false" customHeight="false" outlineLevel="0" collapsed="false">
      <c r="A89" s="0" t="n">
        <v>62</v>
      </c>
      <c r="C89" s="9" t="n">
        <v>121.75</v>
      </c>
      <c r="D89" s="9" t="n">
        <v>20.1228370621185</v>
      </c>
      <c r="E89" s="9" t="n">
        <v>113</v>
      </c>
      <c r="F89" s="9" t="n">
        <v>12.0145001679518</v>
      </c>
      <c r="G89" s="9"/>
      <c r="H89" s="9" t="n">
        <v>81.375</v>
      </c>
      <c r="I89" s="9" t="n">
        <v>12.2444411585713</v>
      </c>
      <c r="J89" s="9" t="n">
        <v>120</v>
      </c>
      <c r="K89" s="9" t="n">
        <v>15.1362856360847</v>
      </c>
      <c r="L89" s="9"/>
      <c r="M89" s="9" t="n">
        <v>75</v>
      </c>
      <c r="N89" s="9" t="n">
        <v>6.80073525436772</v>
      </c>
      <c r="O89" s="9" t="n">
        <v>61.875</v>
      </c>
      <c r="P89" s="9" t="n">
        <v>3.65199309575314</v>
      </c>
      <c r="Q89" s="9"/>
      <c r="R89" s="9" t="n">
        <v>71.875</v>
      </c>
      <c r="S89" s="9" t="n">
        <v>10.7120384548014</v>
      </c>
      <c r="T89" s="9" t="n">
        <v>14</v>
      </c>
      <c r="U89" s="9" t="n">
        <v>3.2936627462013</v>
      </c>
      <c r="V89" s="9"/>
      <c r="W89" s="9" t="n">
        <v>138.625</v>
      </c>
      <c r="X89" s="9" t="n">
        <v>30.8410382908414</v>
      </c>
      <c r="Y89" s="9" t="n">
        <v>100.25</v>
      </c>
      <c r="Z89" s="9" t="n">
        <v>16.1808280513876</v>
      </c>
      <c r="AA89" s="9"/>
      <c r="AB89" s="9" t="n">
        <v>223.894736842105</v>
      </c>
      <c r="AC89" s="9" t="n">
        <v>27.9549247915013</v>
      </c>
      <c r="AD89" s="9" t="n">
        <v>95.5263157894737</v>
      </c>
      <c r="AE89" s="9" t="n">
        <v>15.2778469597471</v>
      </c>
      <c r="AF89" s="9"/>
      <c r="AG89" s="9" t="n">
        <v>116.3125</v>
      </c>
      <c r="AH89" s="9" t="n">
        <v>18.0736958628515</v>
      </c>
      <c r="AI89" s="9" t="n">
        <v>145.1875</v>
      </c>
      <c r="AJ89" s="9" t="n">
        <v>11.4361581960777</v>
      </c>
      <c r="AK89" s="9"/>
      <c r="AL89" s="9" t="n">
        <v>75.3303571428571</v>
      </c>
      <c r="AM89" s="9" t="n">
        <v>11.7644107606041</v>
      </c>
      <c r="AN89" s="9" t="n">
        <v>62.3125</v>
      </c>
      <c r="AO89" s="9" t="n">
        <v>17.6781114658778</v>
      </c>
      <c r="AP89" s="9"/>
      <c r="AQ89" s="9" t="n">
        <v>83.6875</v>
      </c>
      <c r="AR89" s="9" t="n">
        <v>19.4926726159931</v>
      </c>
      <c r="AS89" s="9" t="n">
        <v>41.8125</v>
      </c>
      <c r="AT89" s="9" t="n">
        <v>5.3982057204223</v>
      </c>
      <c r="AU89" s="9"/>
      <c r="AV89" s="9" t="n">
        <v>197.583333333333</v>
      </c>
      <c r="AW89" s="9" t="n">
        <v>76.9143897505171</v>
      </c>
      <c r="AX89" s="9" t="n">
        <v>112.925</v>
      </c>
      <c r="AY89" s="9" t="n">
        <v>37.7368869793057</v>
      </c>
      <c r="AZ89" s="9"/>
      <c r="BA89" s="9" t="n">
        <v>340.541666666667</v>
      </c>
      <c r="BB89" s="9" t="n">
        <v>63.2253465347913</v>
      </c>
      <c r="BC89" s="9" t="n">
        <v>135.875</v>
      </c>
      <c r="BD89" s="9" t="n">
        <v>28.3113640316629</v>
      </c>
      <c r="BE89" s="9"/>
      <c r="BF89" s="9" t="n">
        <v>198.2125</v>
      </c>
      <c r="BG89" s="9" t="n">
        <v>23.5528148382641</v>
      </c>
      <c r="BH89" s="9" t="n">
        <v>115.027777777778</v>
      </c>
      <c r="BI89" s="9" t="n">
        <v>39.9533733114746</v>
      </c>
      <c r="BJ89" s="9"/>
      <c r="BK89" s="9" t="n">
        <v>21.0416666666667</v>
      </c>
      <c r="BL89" s="9" t="n">
        <v>5.19882465349408</v>
      </c>
      <c r="BM89" s="9" t="n">
        <v>9.01785714285714</v>
      </c>
      <c r="BN89" s="9" t="n">
        <v>3.69960468562953</v>
      </c>
      <c r="BO89" s="9"/>
      <c r="BP89" s="9" t="n">
        <v>214.75</v>
      </c>
      <c r="BQ89" s="9" t="n">
        <v>16.6508258053467</v>
      </c>
      <c r="BR89" s="9" t="n">
        <v>64.875</v>
      </c>
      <c r="BS89" s="9" t="n">
        <v>10.0337599774817</v>
      </c>
      <c r="BT89" s="9"/>
      <c r="BU89" s="9" t="n">
        <v>339.181818181818</v>
      </c>
      <c r="BV89" s="9" t="n">
        <v>41.0692332712409</v>
      </c>
      <c r="BW89" s="9" t="n">
        <v>196.363636363636</v>
      </c>
      <c r="BX89" s="9" t="n">
        <v>42.0098928234925</v>
      </c>
      <c r="BY89" s="9"/>
      <c r="BZ89" s="9" t="n">
        <v>46.4722222222222</v>
      </c>
      <c r="CA89" s="9" t="n">
        <v>10.0063082919085</v>
      </c>
      <c r="CB89" s="9" t="n">
        <v>22.3125</v>
      </c>
      <c r="CC89" s="9" t="n">
        <v>5.5471542378853</v>
      </c>
      <c r="CD89" s="9"/>
      <c r="CE89" s="9" t="n">
        <v>81.125</v>
      </c>
      <c r="CF89" s="9" t="n">
        <v>20.2928370292051</v>
      </c>
      <c r="CG89" s="9" t="n">
        <v>59.0392857142857</v>
      </c>
      <c r="CH89" s="9" t="n">
        <v>6.25349856430544</v>
      </c>
      <c r="CI89" s="9"/>
      <c r="CJ89" s="9" t="n">
        <v>4.29416666666667</v>
      </c>
      <c r="CK89" s="9" t="n">
        <v>0.610677043960392</v>
      </c>
      <c r="CL89" s="9" t="n">
        <v>8.99833333333333</v>
      </c>
      <c r="CM89" s="9" t="n">
        <v>1.0553850606592</v>
      </c>
      <c r="CN89" s="9"/>
      <c r="CO89" s="9" t="n">
        <v>173.28125</v>
      </c>
      <c r="CP89" s="9" t="n">
        <v>18.4742659557604</v>
      </c>
      <c r="CQ89" s="9" t="n">
        <v>136.71875</v>
      </c>
      <c r="CR89" s="9" t="n">
        <v>22.8640926295104</v>
      </c>
      <c r="CS89" s="9"/>
      <c r="CT89" s="9" t="n">
        <v>149.0625</v>
      </c>
      <c r="CU89" s="9" t="n">
        <v>16.208143207968</v>
      </c>
      <c r="CV89" s="9" t="n">
        <v>30.0625</v>
      </c>
      <c r="CW89" s="9" t="n">
        <v>2.38129647811159</v>
      </c>
      <c r="CX89" s="9"/>
      <c r="CY89" s="9" t="n">
        <v>6.04857142857143</v>
      </c>
      <c r="CZ89" s="9" t="n">
        <v>2.43753430117153</v>
      </c>
      <c r="DA89" s="9" t="n">
        <v>3.26571428571429</v>
      </c>
      <c r="DB89" s="9" t="n">
        <v>0.438237037093252</v>
      </c>
      <c r="DC89" s="9"/>
      <c r="DD89" s="9" t="n">
        <v>200.666666666667</v>
      </c>
      <c r="DE89" s="9" t="n">
        <v>60.5869439547645</v>
      </c>
      <c r="DF89" s="9" t="n">
        <v>85</v>
      </c>
      <c r="DG89" s="9" t="n">
        <v>8.38649708360608</v>
      </c>
      <c r="DH89" s="9"/>
      <c r="DI89" s="9" t="n">
        <v>28.4545454545455</v>
      </c>
      <c r="DJ89" s="9" t="n">
        <v>6.52528457946282</v>
      </c>
      <c r="DK89" s="9" t="n">
        <v>56.8181818181818</v>
      </c>
      <c r="DL89" s="9" t="n">
        <v>13.2581489053598</v>
      </c>
      <c r="DM89" s="9"/>
      <c r="DN89" s="9" t="n">
        <v>29.375</v>
      </c>
      <c r="DO89" s="9" t="n">
        <v>9.01174002805969</v>
      </c>
      <c r="DP89" s="9" t="n">
        <v>18.0681818181818</v>
      </c>
      <c r="DQ89" s="9" t="n">
        <v>4.54261274802425</v>
      </c>
      <c r="DR89" s="9"/>
      <c r="DS89" s="9" t="n">
        <v>50.625</v>
      </c>
      <c r="DT89" s="9" t="n">
        <v>13.0287285587329</v>
      </c>
      <c r="DU89" s="9" t="n">
        <v>10</v>
      </c>
      <c r="DV89" s="9" t="n">
        <v>2.4183081453186</v>
      </c>
      <c r="DW89" s="9"/>
      <c r="DX89" s="9" t="n">
        <v>33.2272727272727</v>
      </c>
      <c r="DY89" s="9" t="n">
        <v>6.33045529612194</v>
      </c>
      <c r="DZ89" s="9" t="n">
        <v>29.2916666666667</v>
      </c>
      <c r="EA89" s="9" t="n">
        <v>8.68215490316928</v>
      </c>
      <c r="EB89" s="9"/>
      <c r="EC89" s="9" t="n">
        <v>53.4375</v>
      </c>
      <c r="ED89" s="9" t="n">
        <v>9.39367188210081</v>
      </c>
      <c r="EE89" s="9" t="n">
        <v>59.0625</v>
      </c>
      <c r="EF89" s="9" t="n">
        <v>8.14913996338614</v>
      </c>
      <c r="EG89" s="9"/>
      <c r="EH89" s="9" t="n">
        <v>340.28125</v>
      </c>
      <c r="EI89" s="9" t="n">
        <v>55.9232860532272</v>
      </c>
      <c r="EJ89" s="9" t="n">
        <v>110</v>
      </c>
      <c r="EK89" s="9" t="n">
        <v>30.5584188773849</v>
      </c>
      <c r="EL89" s="9"/>
      <c r="EM89" s="9" t="n">
        <v>194.727272727273</v>
      </c>
      <c r="EN89" s="9" t="n">
        <v>26.7251467923823</v>
      </c>
      <c r="EO89" s="9" t="n">
        <v>41.75</v>
      </c>
      <c r="EP89" s="9" t="n">
        <v>2.161561584792</v>
      </c>
      <c r="EQ89" s="9"/>
      <c r="ER89" s="9" t="n">
        <v>33.675</v>
      </c>
      <c r="ES89" s="9" t="n">
        <v>4.7596466372107</v>
      </c>
      <c r="ET89" s="9" t="n">
        <v>12.5833333333333</v>
      </c>
      <c r="EU89" s="9" t="n">
        <v>2.5097033910626</v>
      </c>
      <c r="EV89" s="9"/>
      <c r="EW89" s="9" t="n">
        <v>14.9545454545455</v>
      </c>
      <c r="EX89" s="9" t="n">
        <v>2.4085709130053</v>
      </c>
      <c r="EY89" s="9" t="n">
        <v>12.7916666666667</v>
      </c>
      <c r="EZ89" s="9" t="n">
        <v>2.63392841856824</v>
      </c>
      <c r="FA89" s="9"/>
      <c r="FB89" s="9" t="n">
        <v>38.5127272727273</v>
      </c>
      <c r="FC89" s="9" t="n">
        <v>15.5197706954071</v>
      </c>
      <c r="FD89" s="9" t="n">
        <v>44.9190909090909</v>
      </c>
      <c r="FE89" s="9" t="n">
        <v>30.2287415521461</v>
      </c>
      <c r="FF89" s="9"/>
      <c r="FG89" s="9" t="n">
        <v>96.4545454545454</v>
      </c>
      <c r="FH89" s="9" t="n">
        <v>17.9047295104666</v>
      </c>
      <c r="FI89" s="9" t="n">
        <v>47.4166666666667</v>
      </c>
      <c r="FJ89" s="9" t="n">
        <v>10.9768753718576</v>
      </c>
    </row>
    <row r="90" customFormat="false" ht="15" hidden="false" customHeight="false" outlineLevel="0" collapsed="false">
      <c r="A90" s="0" t="n">
        <v>63</v>
      </c>
      <c r="C90" s="9" t="n">
        <v>118.666666666667</v>
      </c>
      <c r="D90" s="9" t="n">
        <v>17.7411320906289</v>
      </c>
      <c r="E90" s="9" t="n">
        <v>103.291666666667</v>
      </c>
      <c r="F90" s="9" t="n">
        <v>13.1922596353208</v>
      </c>
      <c r="G90" s="9"/>
      <c r="H90" s="9" t="n">
        <v>92.9166666666667</v>
      </c>
      <c r="I90" s="9" t="n">
        <v>12.079720313697</v>
      </c>
      <c r="J90" s="9" t="n">
        <v>125.041666666667</v>
      </c>
      <c r="K90" s="9" t="n">
        <v>12.4153382958339</v>
      </c>
      <c r="L90" s="9"/>
      <c r="M90" s="9" t="n">
        <v>77.2916666666667</v>
      </c>
      <c r="N90" s="9" t="n">
        <v>6.4722967329998</v>
      </c>
      <c r="O90" s="9" t="n">
        <v>60.6666666666667</v>
      </c>
      <c r="P90" s="9" t="n">
        <v>3.32737562824346</v>
      </c>
      <c r="Q90" s="9"/>
      <c r="R90" s="9" t="n">
        <v>61.7916666666667</v>
      </c>
      <c r="S90" s="9" t="n">
        <v>9.39592901967959</v>
      </c>
      <c r="T90" s="9" t="n">
        <v>12.7916666666667</v>
      </c>
      <c r="U90" s="9" t="n">
        <v>2.95161880523698</v>
      </c>
      <c r="V90" s="9"/>
      <c r="W90" s="9" t="n">
        <v>124.5</v>
      </c>
      <c r="X90" s="9" t="n">
        <v>29.2281282695772</v>
      </c>
      <c r="Y90" s="9" t="n">
        <v>91</v>
      </c>
      <c r="Z90" s="9" t="n">
        <v>14.5975016208743</v>
      </c>
      <c r="AA90" s="9"/>
      <c r="AB90" s="9" t="n">
        <v>202.228070175439</v>
      </c>
      <c r="AC90" s="9" t="n">
        <v>25.8478798274341</v>
      </c>
      <c r="AD90" s="9" t="n">
        <v>86.9122807017544</v>
      </c>
      <c r="AE90" s="9" t="n">
        <v>13.8606737875969</v>
      </c>
      <c r="AF90" s="9"/>
      <c r="AG90" s="9" t="n">
        <v>100.5625</v>
      </c>
      <c r="AH90" s="9" t="n">
        <v>15.1798003704171</v>
      </c>
      <c r="AI90" s="9" t="n">
        <v>132.5625</v>
      </c>
      <c r="AJ90" s="9" t="n">
        <v>10.7453270574436</v>
      </c>
      <c r="AK90" s="9"/>
      <c r="AL90" s="9" t="n">
        <v>66.6160714285714</v>
      </c>
      <c r="AM90" s="9" t="n">
        <v>10.2535873927991</v>
      </c>
      <c r="AN90" s="9" t="n">
        <v>58.9375</v>
      </c>
      <c r="AO90" s="9" t="n">
        <v>16.4759023165002</v>
      </c>
      <c r="AP90" s="9"/>
      <c r="AQ90" s="9" t="n">
        <v>73.8125</v>
      </c>
      <c r="AR90" s="9" t="n">
        <v>17.1077859258793</v>
      </c>
      <c r="AS90" s="9" t="n">
        <v>36.9375</v>
      </c>
      <c r="AT90" s="9" t="n">
        <v>4.68946387432203</v>
      </c>
      <c r="AU90" s="9"/>
      <c r="AV90" s="9" t="n">
        <v>174.361111111111</v>
      </c>
      <c r="AW90" s="9" t="n">
        <v>67.7281299406853</v>
      </c>
      <c r="AX90" s="9" t="n">
        <v>104.025</v>
      </c>
      <c r="AY90" s="9" t="n">
        <v>34.3099171766221</v>
      </c>
      <c r="AZ90" s="9"/>
      <c r="BA90" s="9" t="n">
        <v>303.375</v>
      </c>
      <c r="BB90" s="9" t="n">
        <v>55.9742500321949</v>
      </c>
      <c r="BC90" s="9" t="n">
        <v>125.041666666667</v>
      </c>
      <c r="BD90" s="9" t="n">
        <v>26.9251018774509</v>
      </c>
      <c r="BE90" s="9"/>
      <c r="BF90" s="9" t="n">
        <v>169.5125</v>
      </c>
      <c r="BG90" s="9" t="n">
        <v>19.6768992624177</v>
      </c>
      <c r="BH90" s="9" t="n">
        <v>102.027777777778</v>
      </c>
      <c r="BI90" s="9" t="n">
        <v>34.5365319475776</v>
      </c>
      <c r="BJ90" s="9"/>
      <c r="BK90" s="9" t="n">
        <v>17.7083333333333</v>
      </c>
      <c r="BL90" s="9" t="n">
        <v>4.5856054973992</v>
      </c>
      <c r="BM90" s="9" t="n">
        <v>7.875</v>
      </c>
      <c r="BN90" s="9" t="n">
        <v>3.34521691232066</v>
      </c>
      <c r="BO90" s="9"/>
      <c r="BP90" s="9" t="n">
        <v>188.916666666667</v>
      </c>
      <c r="BQ90" s="9" t="n">
        <v>14.6506947665582</v>
      </c>
      <c r="BR90" s="9" t="n">
        <v>58.7916666666667</v>
      </c>
      <c r="BS90" s="9" t="n">
        <v>8.90613251802214</v>
      </c>
      <c r="BT90" s="9"/>
      <c r="BU90" s="9" t="n">
        <v>302.181818181818</v>
      </c>
      <c r="BV90" s="9" t="n">
        <v>39.0771976481561</v>
      </c>
      <c r="BW90" s="9" t="n">
        <v>178.636363636364</v>
      </c>
      <c r="BX90" s="9" t="n">
        <v>38.8456643719202</v>
      </c>
      <c r="BY90" s="9"/>
      <c r="BZ90" s="9" t="n">
        <v>38.4722222222222</v>
      </c>
      <c r="CA90" s="9" t="n">
        <v>8.97050475908218</v>
      </c>
      <c r="CB90" s="9" t="n">
        <v>19.2125</v>
      </c>
      <c r="CC90" s="9" t="n">
        <v>4.87101154507174</v>
      </c>
      <c r="CD90" s="9"/>
      <c r="CE90" s="9" t="n">
        <v>77.3392857142857</v>
      </c>
      <c r="CF90" s="9" t="n">
        <v>18.9020711964476</v>
      </c>
      <c r="CG90" s="9" t="n">
        <v>55.9107142857143</v>
      </c>
      <c r="CH90" s="9" t="n">
        <v>5.90086847205475</v>
      </c>
      <c r="CI90" s="9"/>
      <c r="CJ90" s="9" t="n">
        <v>3.96166666666667</v>
      </c>
      <c r="CK90" s="9" t="n">
        <v>0.547496829011619</v>
      </c>
      <c r="CL90" s="9" t="n">
        <v>8.47</v>
      </c>
      <c r="CM90" s="9" t="n">
        <v>1.12004667110552</v>
      </c>
      <c r="CN90" s="9"/>
      <c r="CO90" s="9" t="n">
        <v>149.78125</v>
      </c>
      <c r="CP90" s="9" t="n">
        <v>16.1969989021886</v>
      </c>
      <c r="CQ90" s="9" t="n">
        <v>135.34375</v>
      </c>
      <c r="CR90" s="9" t="n">
        <v>22.1612476733035</v>
      </c>
      <c r="CS90" s="9"/>
      <c r="CT90" s="9" t="n">
        <v>158.6875</v>
      </c>
      <c r="CU90" s="9" t="n">
        <v>17.491121259561</v>
      </c>
      <c r="CV90" s="9" t="n">
        <v>34.0625</v>
      </c>
      <c r="CW90" s="9" t="n">
        <v>2.87586037850704</v>
      </c>
      <c r="CX90" s="9"/>
      <c r="CY90" s="9" t="n">
        <v>6.45428571428571</v>
      </c>
      <c r="CZ90" s="9" t="n">
        <v>2.54138494033588</v>
      </c>
      <c r="DA90" s="9" t="n">
        <v>2.97857142857143</v>
      </c>
      <c r="DB90" s="9" t="n">
        <v>0.374270265039205</v>
      </c>
      <c r="DC90" s="9"/>
      <c r="DD90" s="9" t="n">
        <v>175.333333333333</v>
      </c>
      <c r="DE90" s="9" t="n">
        <v>50.9324170947258</v>
      </c>
      <c r="DF90" s="9" t="n">
        <v>83.6666666666667</v>
      </c>
      <c r="DG90" s="9" t="n">
        <v>8.45248155540399</v>
      </c>
      <c r="DH90" s="9"/>
      <c r="DI90" s="9" t="n">
        <v>24.3939393939394</v>
      </c>
      <c r="DJ90" s="9" t="n">
        <v>5.18419668963326</v>
      </c>
      <c r="DK90" s="9" t="n">
        <v>48.2121212121212</v>
      </c>
      <c r="DL90" s="9" t="n">
        <v>11.2900709687468</v>
      </c>
      <c r="DM90" s="9"/>
      <c r="DN90" s="9" t="n">
        <v>39.2916666666667</v>
      </c>
      <c r="DO90" s="9" t="n">
        <v>11.6012601087602</v>
      </c>
      <c r="DP90" s="9" t="n">
        <v>15.9924242424242</v>
      </c>
      <c r="DQ90" s="9" t="n">
        <v>3.91873663137015</v>
      </c>
      <c r="DR90" s="9"/>
      <c r="DS90" s="9" t="n">
        <v>52.7916666666667</v>
      </c>
      <c r="DT90" s="9" t="n">
        <v>14.4530489862866</v>
      </c>
      <c r="DU90" s="9" t="n">
        <v>9.91666666666667</v>
      </c>
      <c r="DV90" s="9" t="n">
        <v>2.34520787991171</v>
      </c>
      <c r="DW90" s="9"/>
      <c r="DX90" s="9" t="n">
        <v>27.7727272727273</v>
      </c>
      <c r="DY90" s="9" t="n">
        <v>5.30873043218931</v>
      </c>
      <c r="DZ90" s="9" t="n">
        <v>25.625</v>
      </c>
      <c r="EA90" s="9" t="n">
        <v>7.57104919973768</v>
      </c>
      <c r="EB90" s="9"/>
      <c r="EC90" s="9" t="n">
        <v>53.1875</v>
      </c>
      <c r="ED90" s="9" t="n">
        <v>10.1910324725782</v>
      </c>
      <c r="EE90" s="9" t="n">
        <v>53.0625</v>
      </c>
      <c r="EF90" s="9" t="n">
        <v>7.28363503243499</v>
      </c>
      <c r="EG90" s="9"/>
      <c r="EH90" s="9" t="n">
        <v>339.260416666667</v>
      </c>
      <c r="EI90" s="9" t="n">
        <v>56.2613732715069</v>
      </c>
      <c r="EJ90" s="9" t="n">
        <v>108.458333333333</v>
      </c>
      <c r="EK90" s="9" t="n">
        <v>30.6953678127292</v>
      </c>
      <c r="EL90" s="9"/>
      <c r="EM90" s="9" t="n">
        <v>201.666666666667</v>
      </c>
      <c r="EN90" s="9" t="n">
        <v>27.9006353788844</v>
      </c>
      <c r="EO90" s="9" t="n">
        <v>40.3611111111111</v>
      </c>
      <c r="EP90" s="9" t="n">
        <v>2.05048172599563</v>
      </c>
      <c r="EQ90" s="9"/>
      <c r="ER90" s="9" t="n">
        <v>28.2916666666667</v>
      </c>
      <c r="ES90" s="9" t="n">
        <v>4.02266437870521</v>
      </c>
      <c r="ET90" s="9" t="n">
        <v>11.1111111111111</v>
      </c>
      <c r="EU90" s="9" t="n">
        <v>2.14041333579193</v>
      </c>
      <c r="EV90" s="9"/>
      <c r="EW90" s="9" t="n">
        <v>15.8636363636364</v>
      </c>
      <c r="EX90" s="9" t="n">
        <v>2.76886373896562</v>
      </c>
      <c r="EY90" s="9" t="n">
        <v>11.0416666666667</v>
      </c>
      <c r="EZ90" s="9" t="n">
        <v>2.30654604803745</v>
      </c>
      <c r="FA90" s="9"/>
      <c r="FB90" s="9" t="n">
        <v>39.4545454545455</v>
      </c>
      <c r="FC90" s="9" t="n">
        <v>16.9512399446518</v>
      </c>
      <c r="FD90" s="9" t="n">
        <v>39.3263636363636</v>
      </c>
      <c r="FE90" s="9" t="n">
        <v>26.645058642107</v>
      </c>
      <c r="FF90" s="9"/>
      <c r="FG90" s="9" t="n">
        <v>71.030303030303</v>
      </c>
      <c r="FH90" s="9" t="n">
        <v>13.1069766714359</v>
      </c>
      <c r="FI90" s="9" t="n">
        <v>43.3611111111111</v>
      </c>
      <c r="FJ90" s="9" t="n">
        <v>10.1650485823915</v>
      </c>
    </row>
    <row r="91" customFormat="false" ht="15" hidden="false" customHeight="false" outlineLevel="0" collapsed="false">
      <c r="A91" s="0" t="n">
        <v>64</v>
      </c>
      <c r="C91" s="9" t="n">
        <v>105.416666666667</v>
      </c>
      <c r="D91" s="9" t="n">
        <v>18.4526420872459</v>
      </c>
      <c r="E91" s="9" t="n">
        <v>100.666666666667</v>
      </c>
      <c r="F91" s="9" t="n">
        <v>10.9898492125364</v>
      </c>
      <c r="G91" s="9"/>
      <c r="H91" s="9" t="n">
        <v>90.9166666666667</v>
      </c>
      <c r="I91" s="9" t="n">
        <v>16.793653137846</v>
      </c>
      <c r="J91" s="9" t="n">
        <v>122.666666666667</v>
      </c>
      <c r="K91" s="9" t="n">
        <v>13.9770219595286</v>
      </c>
      <c r="L91" s="9"/>
      <c r="M91" s="9" t="n">
        <v>78.1666666666667</v>
      </c>
      <c r="N91" s="9" t="n">
        <v>8.1700673191841</v>
      </c>
      <c r="O91" s="9" t="n">
        <v>63.9166666666667</v>
      </c>
      <c r="P91" s="9" t="n">
        <v>4.39459895781172</v>
      </c>
      <c r="Q91" s="9"/>
      <c r="R91" s="9" t="n">
        <v>53.5833333333333</v>
      </c>
      <c r="S91" s="9" t="n">
        <v>8.25216421829537</v>
      </c>
      <c r="T91" s="9" t="n">
        <v>11.9583333333333</v>
      </c>
      <c r="U91" s="9" t="n">
        <v>2.78027169792553</v>
      </c>
      <c r="V91" s="9"/>
      <c r="W91" s="9" t="n">
        <v>113.125</v>
      </c>
      <c r="X91" s="9" t="n">
        <v>27.5173646474886</v>
      </c>
      <c r="Y91" s="9" t="n">
        <v>82.875</v>
      </c>
      <c r="Z91" s="9" t="n">
        <v>13.2314560261306</v>
      </c>
      <c r="AA91" s="9"/>
      <c r="AB91" s="9" t="n">
        <v>182.982456140351</v>
      </c>
      <c r="AC91" s="9" t="n">
        <v>23.4572840618494</v>
      </c>
      <c r="AD91" s="9" t="n">
        <v>79.9298245614035</v>
      </c>
      <c r="AE91" s="9" t="n">
        <v>12.6977443072428</v>
      </c>
      <c r="AF91" s="9"/>
      <c r="AG91" s="9" t="n">
        <v>88.75</v>
      </c>
      <c r="AH91" s="9" t="n">
        <v>13.3275191936513</v>
      </c>
      <c r="AI91" s="9" t="n">
        <v>122.625</v>
      </c>
      <c r="AJ91" s="9" t="n">
        <v>10.1629579496185</v>
      </c>
      <c r="AK91" s="9"/>
      <c r="AL91" s="9" t="n">
        <v>59.1964285714286</v>
      </c>
      <c r="AM91" s="9" t="n">
        <v>9.48647443884774</v>
      </c>
      <c r="AN91" s="9" t="n">
        <v>54.75</v>
      </c>
      <c r="AO91" s="9" t="n">
        <v>15.0777005399175</v>
      </c>
      <c r="AP91" s="9"/>
      <c r="AQ91" s="9" t="n">
        <v>65.625</v>
      </c>
      <c r="AR91" s="9" t="n">
        <v>15.1173977352491</v>
      </c>
      <c r="AS91" s="9" t="n">
        <v>33.375</v>
      </c>
      <c r="AT91" s="9" t="n">
        <v>4.20777341866897</v>
      </c>
      <c r="AU91" s="9"/>
      <c r="AV91" s="9" t="n">
        <v>155.027777777778</v>
      </c>
      <c r="AW91" s="9" t="n">
        <v>59.9545066888168</v>
      </c>
      <c r="AX91" s="9" t="n">
        <v>96.625</v>
      </c>
      <c r="AY91" s="9" t="n">
        <v>31.5927096899832</v>
      </c>
      <c r="AZ91" s="9"/>
      <c r="BA91" s="9" t="n">
        <v>275.708333333333</v>
      </c>
      <c r="BB91" s="9" t="n">
        <v>51.9014557706343</v>
      </c>
      <c r="BC91" s="9" t="n">
        <v>116.208333333333</v>
      </c>
      <c r="BD91" s="9" t="n">
        <v>25.5873232502173</v>
      </c>
      <c r="BE91" s="9"/>
      <c r="BF91" s="9" t="n">
        <v>148.2125</v>
      </c>
      <c r="BG91" s="9" t="n">
        <v>16.9913075203176</v>
      </c>
      <c r="BH91" s="9" t="n">
        <v>91.8055555555556</v>
      </c>
      <c r="BI91" s="9" t="n">
        <v>30.6961482998687</v>
      </c>
      <c r="BJ91" s="9"/>
      <c r="BK91" s="9" t="n">
        <v>14.375</v>
      </c>
      <c r="BL91" s="9" t="n">
        <v>3.93912003709796</v>
      </c>
      <c r="BM91" s="9" t="n">
        <v>6.73214285714286</v>
      </c>
      <c r="BN91" s="9" t="n">
        <v>3.08165517854542</v>
      </c>
      <c r="BO91" s="9"/>
      <c r="BP91" s="9" t="n">
        <v>167.583333333333</v>
      </c>
      <c r="BQ91" s="9" t="n">
        <v>12.9749071012364</v>
      </c>
      <c r="BR91" s="9" t="n">
        <v>53.4583333333333</v>
      </c>
      <c r="BS91" s="9" t="n">
        <v>7.94385993798265</v>
      </c>
      <c r="BT91" s="9"/>
      <c r="BU91" s="9" t="n">
        <v>275.090909090909</v>
      </c>
      <c r="BV91" s="9" t="n">
        <v>37.3008084351714</v>
      </c>
      <c r="BW91" s="9" t="n">
        <v>163.181818181818</v>
      </c>
      <c r="BX91" s="9" t="n">
        <v>35.561887331503</v>
      </c>
      <c r="BY91" s="9"/>
      <c r="BZ91" s="9" t="n">
        <v>34.6944444444444</v>
      </c>
      <c r="CA91" s="9" t="n">
        <v>9.39802984098132</v>
      </c>
      <c r="CB91" s="9" t="n">
        <v>17.1125</v>
      </c>
      <c r="CC91" s="9" t="n">
        <v>4.54420609433351</v>
      </c>
      <c r="CD91" s="9"/>
      <c r="CE91" s="9" t="n">
        <v>70.9035714285714</v>
      </c>
      <c r="CF91" s="9" t="n">
        <v>17.142644813848</v>
      </c>
      <c r="CG91" s="9" t="n">
        <v>52.5321428571429</v>
      </c>
      <c r="CH91" s="9" t="n">
        <v>5.5432433639956</v>
      </c>
      <c r="CI91" s="9"/>
      <c r="CJ91" s="9" t="n">
        <v>3.7675</v>
      </c>
      <c r="CK91" s="9" t="n">
        <v>0.55072146207305</v>
      </c>
      <c r="CL91" s="9" t="n">
        <v>7.9125</v>
      </c>
      <c r="CM91" s="9" t="n">
        <v>1.04496275488216</v>
      </c>
      <c r="CN91" s="9"/>
      <c r="CO91" s="9" t="n">
        <v>131.6875</v>
      </c>
      <c r="CP91" s="9" t="n">
        <v>14.783515946824</v>
      </c>
      <c r="CQ91" s="9" t="n">
        <v>132.25</v>
      </c>
      <c r="CR91" s="9" t="n">
        <v>21.2084274719587</v>
      </c>
      <c r="CS91" s="9"/>
      <c r="CT91" s="9" t="n">
        <v>163.9375</v>
      </c>
      <c r="CU91" s="9" t="n">
        <v>17.6379016018535</v>
      </c>
      <c r="CV91" s="9" t="n">
        <v>39.3125</v>
      </c>
      <c r="CW91" s="9" t="n">
        <v>3.37480709325239</v>
      </c>
      <c r="CX91" s="9"/>
      <c r="CY91" s="9" t="n">
        <v>6.62</v>
      </c>
      <c r="CZ91" s="9" t="n">
        <v>2.57851655396036</v>
      </c>
      <c r="DA91" s="9" t="n">
        <v>2.84714285714286</v>
      </c>
      <c r="DB91" s="9" t="n">
        <v>0.404349650000815</v>
      </c>
      <c r="DC91" s="9"/>
      <c r="DD91" s="9" t="n">
        <v>156</v>
      </c>
      <c r="DE91" s="9" t="n">
        <v>43.0348695827</v>
      </c>
      <c r="DF91" s="9" t="n">
        <v>83.3333333333333</v>
      </c>
      <c r="DG91" s="9" t="n">
        <v>8.56997342145497</v>
      </c>
      <c r="DH91" s="9"/>
      <c r="DI91" s="9" t="n">
        <v>23.8787878787879</v>
      </c>
      <c r="DJ91" s="9" t="n">
        <v>4.83177043221652</v>
      </c>
      <c r="DK91" s="9" t="n">
        <v>41.1515151515151</v>
      </c>
      <c r="DL91" s="9" t="n">
        <v>9.56824120042036</v>
      </c>
      <c r="DM91" s="9"/>
      <c r="DN91" s="9" t="n">
        <v>55.1833333333333</v>
      </c>
      <c r="DO91" s="9" t="n">
        <v>16.0329030896304</v>
      </c>
      <c r="DP91" s="9" t="n">
        <v>14.8939393939394</v>
      </c>
      <c r="DQ91" s="9" t="n">
        <v>3.55613516855117</v>
      </c>
      <c r="DR91" s="9"/>
      <c r="DS91" s="9" t="n">
        <v>56.5833333333333</v>
      </c>
      <c r="DT91" s="9" t="n">
        <v>15.9000786161578</v>
      </c>
      <c r="DU91" s="9" t="n">
        <v>9.95833333333333</v>
      </c>
      <c r="DV91" s="9" t="n">
        <v>2.35612802829436</v>
      </c>
      <c r="DW91" s="9"/>
      <c r="DX91" s="9" t="n">
        <v>25.6363636363636</v>
      </c>
      <c r="DY91" s="9" t="n">
        <v>5.00628736921289</v>
      </c>
      <c r="DZ91" s="9" t="n">
        <v>23.3333333333333</v>
      </c>
      <c r="EA91" s="9" t="n">
        <v>6.95019711224005</v>
      </c>
      <c r="EB91" s="9"/>
      <c r="EC91" s="9" t="n">
        <v>61.625</v>
      </c>
      <c r="ED91" s="9" t="n">
        <v>13.0397743188183</v>
      </c>
      <c r="EE91" s="9" t="n">
        <v>48</v>
      </c>
      <c r="EF91" s="9" t="n">
        <v>6.62230403366424</v>
      </c>
      <c r="EG91" s="9"/>
      <c r="EH91" s="9" t="n">
        <v>339.645833333333</v>
      </c>
      <c r="EI91" s="9" t="n">
        <v>56.842430823851</v>
      </c>
      <c r="EJ91" s="9" t="n">
        <v>107.416666666667</v>
      </c>
      <c r="EK91" s="9" t="n">
        <v>30.9485139525796</v>
      </c>
      <c r="EL91" s="9"/>
      <c r="EM91" s="9" t="n">
        <v>208.969696969697</v>
      </c>
      <c r="EN91" s="9" t="n">
        <v>28.9775585250315</v>
      </c>
      <c r="EO91" s="9" t="n">
        <v>39.4722222222222</v>
      </c>
      <c r="EP91" s="9" t="n">
        <v>1.92448267277214</v>
      </c>
      <c r="EQ91" s="9"/>
      <c r="ER91" s="9" t="n">
        <v>27.7833333333333</v>
      </c>
      <c r="ES91" s="9" t="n">
        <v>4.01901729282171</v>
      </c>
      <c r="ET91" s="9" t="n">
        <v>10.5555555555556</v>
      </c>
      <c r="EU91" s="9" t="n">
        <v>1.9883216842578</v>
      </c>
      <c r="EV91" s="9"/>
      <c r="EW91" s="9" t="n">
        <v>19.4545454545455</v>
      </c>
      <c r="EX91" s="9" t="n">
        <v>3.7161836151026</v>
      </c>
      <c r="EY91" s="9" t="n">
        <v>10.0833333333333</v>
      </c>
      <c r="EZ91" s="9" t="n">
        <v>2.14580575151441</v>
      </c>
      <c r="FA91" s="9"/>
      <c r="FB91" s="9" t="n">
        <v>44.4890909090909</v>
      </c>
      <c r="FC91" s="9" t="n">
        <v>20.8871076571408</v>
      </c>
      <c r="FD91" s="9" t="n">
        <v>33.18</v>
      </c>
      <c r="FE91" s="9" t="n">
        <v>22.7196884581713</v>
      </c>
      <c r="FF91" s="9"/>
      <c r="FG91" s="9" t="n">
        <v>54.5151515151515</v>
      </c>
      <c r="FH91" s="9" t="n">
        <v>9.95366676625574</v>
      </c>
      <c r="FI91" s="9" t="n">
        <v>39.1388888888889</v>
      </c>
      <c r="FJ91" s="9" t="n">
        <v>9.32602151664063</v>
      </c>
    </row>
    <row r="92" customFormat="false" ht="15" hidden="false" customHeight="false" outlineLevel="0" collapsed="false">
      <c r="A92" s="0" t="n">
        <v>65</v>
      </c>
      <c r="C92" s="9" t="n">
        <v>105.708333333333</v>
      </c>
      <c r="D92" s="9" t="n">
        <v>17.2961984881897</v>
      </c>
      <c r="E92" s="9" t="n">
        <v>93.4583333333334</v>
      </c>
      <c r="F92" s="9" t="n">
        <v>9.57291099927287</v>
      </c>
      <c r="G92" s="9"/>
      <c r="H92" s="9" t="n">
        <v>87.7083333333333</v>
      </c>
      <c r="I92" s="9" t="n">
        <v>12.6377234330962</v>
      </c>
      <c r="J92" s="9" t="n">
        <v>118.208333333333</v>
      </c>
      <c r="K92" s="9" t="n">
        <v>12.4877618662661</v>
      </c>
      <c r="L92" s="9"/>
      <c r="M92" s="9" t="n">
        <v>73.4583333333333</v>
      </c>
      <c r="N92" s="9" t="n">
        <v>6.13665072680996</v>
      </c>
      <c r="O92" s="9" t="n">
        <v>53.8333333333333</v>
      </c>
      <c r="P92" s="9" t="n">
        <v>6.08276253029823</v>
      </c>
      <c r="Q92" s="9"/>
      <c r="R92" s="9" t="n">
        <v>47.125</v>
      </c>
      <c r="S92" s="9" t="n">
        <v>7.40279266802159</v>
      </c>
      <c r="T92" s="9" t="n">
        <v>10.75</v>
      </c>
      <c r="U92" s="9" t="n">
        <v>2.49105542749597</v>
      </c>
      <c r="V92" s="9"/>
      <c r="W92" s="9" t="n">
        <v>102.5625</v>
      </c>
      <c r="X92" s="9" t="n">
        <v>25.5398410751292</v>
      </c>
      <c r="Y92" s="9" t="n">
        <v>76.1875</v>
      </c>
      <c r="Z92" s="9" t="n">
        <v>11.9010053596925</v>
      </c>
      <c r="AA92" s="9"/>
      <c r="AB92" s="9" t="n">
        <v>166.71052631579</v>
      </c>
      <c r="AC92" s="9" t="n">
        <v>21.3711160860257</v>
      </c>
      <c r="AD92" s="9" t="n">
        <v>73.7105263157895</v>
      </c>
      <c r="AE92" s="9" t="n">
        <v>11.5939070942352</v>
      </c>
      <c r="AF92" s="9"/>
      <c r="AG92" s="9" t="n">
        <v>78.3125</v>
      </c>
      <c r="AH92" s="9" t="n">
        <v>11.3778450131322</v>
      </c>
      <c r="AI92" s="9" t="n">
        <v>114.6875</v>
      </c>
      <c r="AJ92" s="9" t="n">
        <v>9.4857741230901</v>
      </c>
      <c r="AK92" s="9"/>
      <c r="AL92" s="9" t="n">
        <v>53.7053571428571</v>
      </c>
      <c r="AM92" s="9" t="n">
        <v>8.79239003053092</v>
      </c>
      <c r="AN92" s="9" t="n">
        <v>50.8125</v>
      </c>
      <c r="AO92" s="9" t="n">
        <v>13.9945780317134</v>
      </c>
      <c r="AP92" s="9"/>
      <c r="AQ92" s="9" t="n">
        <v>59.4375</v>
      </c>
      <c r="AR92" s="9" t="n">
        <v>13.5889102632572</v>
      </c>
      <c r="AS92" s="9" t="n">
        <v>31.3125</v>
      </c>
      <c r="AT92" s="9" t="n">
        <v>3.87183050101259</v>
      </c>
      <c r="AU92" s="9"/>
      <c r="AV92" s="9" t="n">
        <v>138.513888888889</v>
      </c>
      <c r="AW92" s="9" t="n">
        <v>53.3339383691448</v>
      </c>
      <c r="AX92" s="9" t="n">
        <v>89.8625</v>
      </c>
      <c r="AY92" s="9" t="n">
        <v>29.1473191782328</v>
      </c>
      <c r="AZ92" s="9"/>
      <c r="BA92" s="9" t="n">
        <v>246.104166666667</v>
      </c>
      <c r="BB92" s="9" t="n">
        <v>48.1881151783761</v>
      </c>
      <c r="BC92" s="9" t="n">
        <v>109.4375</v>
      </c>
      <c r="BD92" s="9" t="n">
        <v>23.9342850321458</v>
      </c>
      <c r="BE92" s="9"/>
      <c r="BF92" s="9" t="n">
        <v>128.95625</v>
      </c>
      <c r="BG92" s="9" t="n">
        <v>14.9033956619605</v>
      </c>
      <c r="BH92" s="9" t="n">
        <v>83.5138888888889</v>
      </c>
      <c r="BI92" s="9" t="n">
        <v>27.7409949606747</v>
      </c>
      <c r="BJ92" s="9"/>
      <c r="BK92" s="9" t="n">
        <v>11.9375</v>
      </c>
      <c r="BL92" s="9" t="n">
        <v>3.39607616718667</v>
      </c>
      <c r="BM92" s="9" t="n">
        <v>6.08035714285714</v>
      </c>
      <c r="BN92" s="9" t="n">
        <v>2.76395654493932</v>
      </c>
      <c r="BO92" s="9"/>
      <c r="BP92" s="9" t="n">
        <v>150</v>
      </c>
      <c r="BQ92" s="9" t="n">
        <v>11.5881713089561</v>
      </c>
      <c r="BR92" s="9" t="n">
        <v>48.75</v>
      </c>
      <c r="BS92" s="9" t="n">
        <v>7.26722092687432</v>
      </c>
      <c r="BT92" s="9"/>
      <c r="BU92" s="9" t="n">
        <v>251.772727272727</v>
      </c>
      <c r="BV92" s="9" t="n">
        <v>35.6981299571562</v>
      </c>
      <c r="BW92" s="9" t="n">
        <v>149.5</v>
      </c>
      <c r="BX92" s="9" t="n">
        <v>32.769776298235</v>
      </c>
      <c r="BY92" s="9"/>
      <c r="BZ92" s="9" t="n">
        <v>31.8472222222222</v>
      </c>
      <c r="CA92" s="9" t="n">
        <v>9.05207800579479</v>
      </c>
      <c r="CB92" s="9" t="n">
        <v>15.35625</v>
      </c>
      <c r="CC92" s="9" t="n">
        <v>4.02113610690782</v>
      </c>
      <c r="CD92" s="9"/>
      <c r="CE92" s="9" t="n">
        <v>70.5857142857143</v>
      </c>
      <c r="CF92" s="9" t="n">
        <v>15.698441452706</v>
      </c>
      <c r="CG92" s="9" t="n">
        <v>50.4928571428571</v>
      </c>
      <c r="CH92" s="9" t="n">
        <v>5.20204741694477</v>
      </c>
      <c r="CI92" s="9"/>
      <c r="CJ92" s="9" t="n">
        <v>3.60583333333333</v>
      </c>
      <c r="CK92" s="9" t="n">
        <v>0.528364340453277</v>
      </c>
      <c r="CL92" s="9" t="n">
        <v>7.67833333333333</v>
      </c>
      <c r="CM92" s="9" t="n">
        <v>1.0608036071438</v>
      </c>
      <c r="CN92" s="9"/>
      <c r="CO92" s="9" t="n">
        <v>116.53125</v>
      </c>
      <c r="CP92" s="9" t="n">
        <v>13.3809590502388</v>
      </c>
      <c r="CQ92" s="9" t="n">
        <v>126.34375</v>
      </c>
      <c r="CR92" s="9" t="n">
        <v>20.0905648071634</v>
      </c>
      <c r="CS92" s="9"/>
      <c r="CT92" s="9" t="n">
        <v>163.9375</v>
      </c>
      <c r="CU92" s="9" t="n">
        <v>17.0030557915335</v>
      </c>
      <c r="CV92" s="9" t="n">
        <v>42.625</v>
      </c>
      <c r="CW92" s="9" t="n">
        <v>3.8782244648808</v>
      </c>
      <c r="CX92" s="9"/>
      <c r="CY92" s="9" t="n">
        <v>7.67714285714286</v>
      </c>
      <c r="CZ92" s="9" t="n">
        <v>3.22270273608505</v>
      </c>
      <c r="DA92" s="9" t="n">
        <v>2.84142857142857</v>
      </c>
      <c r="DB92" s="9" t="n">
        <v>0.29183678226535</v>
      </c>
      <c r="DC92" s="9"/>
      <c r="DD92" s="9" t="n">
        <v>140.333333333333</v>
      </c>
      <c r="DE92" s="9" t="n">
        <v>36.6666666666667</v>
      </c>
      <c r="DF92" s="9" t="n">
        <v>81</v>
      </c>
      <c r="DG92" s="9" t="n">
        <v>8.32666399786453</v>
      </c>
      <c r="DH92" s="9"/>
      <c r="DI92" s="9" t="n">
        <v>27</v>
      </c>
      <c r="DJ92" s="9" t="n">
        <v>5.81534021517072</v>
      </c>
      <c r="DK92" s="9" t="n">
        <v>35.5454545454545</v>
      </c>
      <c r="DL92" s="9" t="n">
        <v>8.21236721089672</v>
      </c>
      <c r="DM92" s="9"/>
      <c r="DN92" s="9" t="n">
        <v>75.7</v>
      </c>
      <c r="DO92" s="9" t="n">
        <v>21.9616079152284</v>
      </c>
      <c r="DP92" s="9" t="n">
        <v>13.6363636363636</v>
      </c>
      <c r="DQ92" s="9" t="n">
        <v>3.32011151858906</v>
      </c>
      <c r="DR92" s="9"/>
      <c r="DS92" s="9" t="n">
        <v>60.75</v>
      </c>
      <c r="DT92" s="9" t="n">
        <v>16.9408108255943</v>
      </c>
      <c r="DU92" s="9" t="n">
        <v>10</v>
      </c>
      <c r="DV92" s="9" t="n">
        <v>2.39791576165636</v>
      </c>
      <c r="DW92" s="9"/>
      <c r="DX92" s="9" t="n">
        <v>26.8636363636364</v>
      </c>
      <c r="DY92" s="9" t="n">
        <v>5.36546338297538</v>
      </c>
      <c r="DZ92" s="9" t="n">
        <v>21.2916666666667</v>
      </c>
      <c r="EA92" s="9" t="n">
        <v>6.11885772209424</v>
      </c>
      <c r="EB92" s="9"/>
      <c r="EC92" s="9" t="n">
        <v>80.3125</v>
      </c>
      <c r="ED92" s="9" t="n">
        <v>17.9321638404293</v>
      </c>
      <c r="EE92" s="9" t="n">
        <v>43.9375</v>
      </c>
      <c r="EF92" s="9" t="n">
        <v>5.93397451725473</v>
      </c>
      <c r="EG92" s="9"/>
      <c r="EH92" s="9" t="n">
        <v>340.5</v>
      </c>
      <c r="EI92" s="9" t="n">
        <v>57.2666070735318</v>
      </c>
      <c r="EJ92" s="9" t="n">
        <v>105.75</v>
      </c>
      <c r="EK92" s="9" t="n">
        <v>30.9479690079056</v>
      </c>
      <c r="EL92" s="9"/>
      <c r="EM92" s="9" t="n">
        <v>214.727272727273</v>
      </c>
      <c r="EN92" s="9" t="n">
        <v>29.3555294184591</v>
      </c>
      <c r="EO92" s="9" t="n">
        <v>38.4166666666667</v>
      </c>
      <c r="EP92" s="9" t="n">
        <v>1.83178309112441</v>
      </c>
      <c r="EQ92" s="9"/>
      <c r="ER92" s="9" t="n">
        <v>30.1</v>
      </c>
      <c r="ES92" s="9" t="n">
        <v>4.49308110073453</v>
      </c>
      <c r="ET92" s="9" t="n">
        <v>9.5</v>
      </c>
      <c r="EU92" s="9" t="n">
        <v>1.81533868615599</v>
      </c>
      <c r="EV92" s="9"/>
      <c r="EW92" s="9" t="n">
        <v>25.4090909090909</v>
      </c>
      <c r="EX92" s="9" t="n">
        <v>4.85535350356986</v>
      </c>
      <c r="EY92" s="9" t="n">
        <v>9.375</v>
      </c>
      <c r="EZ92" s="9" t="n">
        <v>1.91997819984467</v>
      </c>
      <c r="FA92" s="9"/>
      <c r="FB92" s="9" t="n">
        <v>50.9872727272727</v>
      </c>
      <c r="FC92" s="9" t="n">
        <v>25.4531253426911</v>
      </c>
      <c r="FD92" s="9" t="n">
        <v>28.1754545454545</v>
      </c>
      <c r="FE92" s="9" t="n">
        <v>18.4766297405736</v>
      </c>
      <c r="FF92" s="9"/>
      <c r="FG92" s="9" t="n">
        <v>43.2727272727273</v>
      </c>
      <c r="FH92" s="9" t="n">
        <v>7.69544246361077</v>
      </c>
      <c r="FI92" s="9" t="n">
        <v>33.9166666666667</v>
      </c>
      <c r="FJ92" s="9" t="n">
        <v>8.25306034453311</v>
      </c>
    </row>
    <row r="93" customFormat="false" ht="15" hidden="false" customHeight="false" outlineLevel="0" collapsed="false">
      <c r="A93" s="0" t="n">
        <v>66</v>
      </c>
      <c r="C93" s="9" t="n">
        <v>93.0416666666667</v>
      </c>
      <c r="D93" s="9" t="n">
        <v>16.5323681433899</v>
      </c>
      <c r="E93" s="9" t="n">
        <v>76.2916666666667</v>
      </c>
      <c r="F93" s="9" t="n">
        <v>8.39416783078757</v>
      </c>
      <c r="G93" s="9"/>
      <c r="H93" s="9" t="n">
        <v>87.6666666666667</v>
      </c>
      <c r="I93" s="9" t="n">
        <v>12.2823915772598</v>
      </c>
      <c r="J93" s="9" t="n">
        <v>115.416666666667</v>
      </c>
      <c r="K93" s="9" t="n">
        <v>14.7669394256224</v>
      </c>
      <c r="L93" s="9"/>
      <c r="M93" s="9" t="n">
        <v>68.1666666666667</v>
      </c>
      <c r="N93" s="9" t="n">
        <v>7.35818300552909</v>
      </c>
      <c r="O93" s="9" t="n">
        <v>54.7916666666667</v>
      </c>
      <c r="P93" s="9" t="n">
        <v>3.81462177492267</v>
      </c>
      <c r="Q93" s="9"/>
      <c r="R93" s="9" t="n">
        <v>43</v>
      </c>
      <c r="S93" s="9" t="n">
        <v>6.81647164699493</v>
      </c>
      <c r="T93" s="9" t="n">
        <v>9.5</v>
      </c>
      <c r="U93" s="9" t="n">
        <v>2.36794063632154</v>
      </c>
      <c r="V93" s="9"/>
      <c r="W93" s="9" t="n">
        <v>93.5</v>
      </c>
      <c r="X93" s="9" t="n">
        <v>24.1038952838985</v>
      </c>
      <c r="Y93" s="9" t="n">
        <v>70.25</v>
      </c>
      <c r="Z93" s="9" t="n">
        <v>10.7627623578442</v>
      </c>
      <c r="AA93" s="9"/>
      <c r="AB93" s="9" t="n">
        <v>155</v>
      </c>
      <c r="AC93" s="9" t="n">
        <v>19.8587022626242</v>
      </c>
      <c r="AD93" s="9" t="n">
        <v>68.6315789473684</v>
      </c>
      <c r="AE93" s="9" t="n">
        <v>10.7966038699516</v>
      </c>
      <c r="AF93" s="9"/>
      <c r="AG93" s="9" t="n">
        <v>70</v>
      </c>
      <c r="AH93" s="9" t="n">
        <v>10.1593333231777</v>
      </c>
      <c r="AI93" s="9" t="n">
        <v>107.625</v>
      </c>
      <c r="AJ93" s="9" t="n">
        <v>8.62875177200371</v>
      </c>
      <c r="AK93" s="9"/>
      <c r="AL93" s="9" t="n">
        <v>49.2321428571429</v>
      </c>
      <c r="AM93" s="9" t="n">
        <v>8.27914353584203</v>
      </c>
      <c r="AN93" s="9" t="n">
        <v>47</v>
      </c>
      <c r="AO93" s="9" t="n">
        <v>13.2664150341056</v>
      </c>
      <c r="AP93" s="9"/>
      <c r="AQ93" s="9" t="n">
        <v>54.375</v>
      </c>
      <c r="AR93" s="9" t="n">
        <v>12.5612783698839</v>
      </c>
      <c r="AS93" s="9" t="n">
        <v>29.375</v>
      </c>
      <c r="AT93" s="9" t="n">
        <v>3.54058106611249</v>
      </c>
      <c r="AU93" s="9"/>
      <c r="AV93" s="9" t="n">
        <v>127.972222222222</v>
      </c>
      <c r="AW93" s="9" t="n">
        <v>49.715452382863</v>
      </c>
      <c r="AX93" s="9" t="n">
        <v>84.375</v>
      </c>
      <c r="AY93" s="9" t="n">
        <v>27.0898581883824</v>
      </c>
      <c r="AZ93" s="9"/>
      <c r="BA93" s="9" t="n">
        <v>223.791666666667</v>
      </c>
      <c r="BB93" s="9" t="n">
        <v>43.5275136487767</v>
      </c>
      <c r="BC93" s="9" t="n">
        <v>101.625</v>
      </c>
      <c r="BD93" s="9" t="n">
        <v>22.618208004467</v>
      </c>
      <c r="BE93" s="9"/>
      <c r="BF93" s="9" t="n">
        <v>113.9875</v>
      </c>
      <c r="BG93" s="9" t="n">
        <v>13.6059046873448</v>
      </c>
      <c r="BH93" s="9" t="n">
        <v>77.75</v>
      </c>
      <c r="BI93" s="9" t="n">
        <v>25.7479856952172</v>
      </c>
      <c r="BJ93" s="9"/>
      <c r="BK93" s="9" t="n">
        <v>10.4583333333333</v>
      </c>
      <c r="BL93" s="9" t="n">
        <v>3.0840089349921</v>
      </c>
      <c r="BM93" s="9" t="n">
        <v>5.69642857142857</v>
      </c>
      <c r="BN93" s="9" t="n">
        <v>2.49625569944403</v>
      </c>
      <c r="BO93" s="9"/>
      <c r="BP93" s="9" t="n">
        <v>136.5</v>
      </c>
      <c r="BQ93" s="9" t="n">
        <v>10.6335049993607</v>
      </c>
      <c r="BR93" s="9" t="n">
        <v>44.625</v>
      </c>
      <c r="BS93" s="9" t="n">
        <v>6.74255541849146</v>
      </c>
      <c r="BT93" s="9"/>
      <c r="BU93" s="9" t="n">
        <v>233.818181818182</v>
      </c>
      <c r="BV93" s="9" t="n">
        <v>35.6806238943156</v>
      </c>
      <c r="BW93" s="9" t="n">
        <v>137.818181818182</v>
      </c>
      <c r="BX93" s="9" t="n">
        <v>30.5073406015423</v>
      </c>
      <c r="BY93" s="9"/>
      <c r="BZ93" s="9" t="n">
        <v>29.6388888888889</v>
      </c>
      <c r="CA93" s="9" t="n">
        <v>8.75370567474846</v>
      </c>
      <c r="CB93" s="9" t="n">
        <v>14.0875</v>
      </c>
      <c r="CC93" s="9" t="n">
        <v>3.71002068353024</v>
      </c>
      <c r="CD93" s="9"/>
      <c r="CE93" s="9" t="n">
        <v>68.9</v>
      </c>
      <c r="CF93" s="9" t="n">
        <v>14.8392052104618</v>
      </c>
      <c r="CG93" s="9" t="n">
        <v>48.8785714285714</v>
      </c>
      <c r="CH93" s="9" t="n">
        <v>4.91108877587794</v>
      </c>
      <c r="CI93" s="9"/>
      <c r="CJ93" s="9" t="n">
        <v>3.72</v>
      </c>
      <c r="CK93" s="9" t="n">
        <v>0.535719567073534</v>
      </c>
      <c r="CL93" s="9" t="n">
        <v>7.15666666666667</v>
      </c>
      <c r="CM93" s="9" t="n">
        <v>1.02303791017565</v>
      </c>
      <c r="CN93" s="9"/>
      <c r="CO93" s="9" t="n">
        <v>102.625</v>
      </c>
      <c r="CP93" s="9" t="n">
        <v>12.0407511185972</v>
      </c>
      <c r="CQ93" s="9" t="n">
        <v>118.1875</v>
      </c>
      <c r="CR93" s="9" t="n">
        <v>18.6578639028337</v>
      </c>
      <c r="CS93" s="9"/>
      <c r="CT93" s="9" t="n">
        <v>162.3125</v>
      </c>
      <c r="CU93" s="9" t="n">
        <v>16.3828464025639</v>
      </c>
      <c r="CV93" s="9" t="n">
        <v>46.25</v>
      </c>
      <c r="CW93" s="9" t="n">
        <v>4.31228864216362</v>
      </c>
      <c r="CX93" s="9"/>
      <c r="CY93" s="9" t="n">
        <v>7.10857142857143</v>
      </c>
      <c r="CZ93" s="9" t="n">
        <v>2.73225132059838</v>
      </c>
      <c r="DA93" s="9" t="n">
        <v>2.66571428571429</v>
      </c>
      <c r="DB93" s="9" t="n">
        <v>0.319902195938049</v>
      </c>
      <c r="DC93" s="9"/>
      <c r="DD93" s="9" t="n">
        <v>129</v>
      </c>
      <c r="DE93" s="9" t="n">
        <v>32.0208265560609</v>
      </c>
      <c r="DF93" s="9" t="n">
        <v>79.3333333333333</v>
      </c>
      <c r="DG93" s="9" t="n">
        <v>7.85988408170108</v>
      </c>
      <c r="DH93" s="9"/>
      <c r="DI93" s="9" t="n">
        <v>35.8181818181818</v>
      </c>
      <c r="DJ93" s="9" t="n">
        <v>8.93391717182658</v>
      </c>
      <c r="DK93" s="9" t="n">
        <v>30.9090909090909</v>
      </c>
      <c r="DL93" s="9" t="n">
        <v>7.26067182648416</v>
      </c>
      <c r="DM93" s="9"/>
      <c r="DN93" s="9" t="n">
        <v>100</v>
      </c>
      <c r="DO93" s="9" t="n">
        <v>29.2624142696547</v>
      </c>
      <c r="DP93" s="9" t="n">
        <v>12.8181818181818</v>
      </c>
      <c r="DQ93" s="9" t="n">
        <v>3.04457246384502</v>
      </c>
      <c r="DR93" s="9"/>
      <c r="DS93" s="9" t="n">
        <v>64.625</v>
      </c>
      <c r="DT93" s="9" t="n">
        <v>17.3667760598876</v>
      </c>
      <c r="DU93" s="9" t="n">
        <v>9.625</v>
      </c>
      <c r="DV93" s="9" t="n">
        <v>2.38999028689001</v>
      </c>
      <c r="DW93" s="9"/>
      <c r="DX93" s="9" t="n">
        <v>32.1818181818182</v>
      </c>
      <c r="DY93" s="9" t="n">
        <v>6.89730603775941</v>
      </c>
      <c r="DZ93" s="9" t="n">
        <v>19.1666666666667</v>
      </c>
      <c r="EA93" s="9" t="n">
        <v>5.62212328235696</v>
      </c>
      <c r="EB93" s="9"/>
      <c r="EC93" s="9" t="n">
        <v>108.125</v>
      </c>
      <c r="ED93" s="9" t="n">
        <v>24.8479303535957</v>
      </c>
      <c r="EE93" s="9" t="n">
        <v>39.5</v>
      </c>
      <c r="EF93" s="9" t="n">
        <v>5.26252757033837</v>
      </c>
      <c r="EG93" s="9"/>
      <c r="EH93" s="9" t="n">
        <v>341.375</v>
      </c>
      <c r="EI93" s="9" t="n">
        <v>57.4906630618026</v>
      </c>
      <c r="EJ93" s="9" t="n">
        <v>105.125</v>
      </c>
      <c r="EK93" s="9" t="n">
        <v>31.2103677256682</v>
      </c>
      <c r="EL93" s="9"/>
      <c r="EM93" s="9" t="n">
        <v>221.181818181818</v>
      </c>
      <c r="EN93" s="9" t="n">
        <v>29.9778154889179</v>
      </c>
      <c r="EO93" s="9" t="n">
        <v>37.5</v>
      </c>
      <c r="EP93" s="9" t="n">
        <v>1.8728523053289</v>
      </c>
      <c r="EQ93" s="9"/>
      <c r="ER93" s="9" t="n">
        <v>35.6</v>
      </c>
      <c r="ES93" s="9" t="n">
        <v>5.48978850027738</v>
      </c>
      <c r="ET93" s="9" t="n">
        <v>8.58333333333333</v>
      </c>
      <c r="EU93" s="9" t="n">
        <v>1.66723475166868</v>
      </c>
      <c r="EV93" s="9"/>
      <c r="EW93" s="9" t="n">
        <v>34</v>
      </c>
      <c r="EX93" s="9" t="n">
        <v>6.57241134661328</v>
      </c>
      <c r="EY93" s="9" t="n">
        <v>8.58333333333333</v>
      </c>
      <c r="EZ93" s="9" t="n">
        <v>1.83100747782154</v>
      </c>
      <c r="FA93" s="9"/>
      <c r="FB93" s="9" t="n">
        <v>61.8181818181818</v>
      </c>
      <c r="FC93" s="9" t="n">
        <v>32.9001171265719</v>
      </c>
      <c r="FD93" s="9" t="n">
        <v>24.7745454545455</v>
      </c>
      <c r="FE93" s="9" t="n">
        <v>16.0280259298084</v>
      </c>
      <c r="FF93" s="9"/>
      <c r="FG93" s="9" t="n">
        <v>34.9090909090909</v>
      </c>
      <c r="FH93" s="9" t="n">
        <v>6.02638825266849</v>
      </c>
      <c r="FI93" s="9" t="n">
        <v>29.4166666666667</v>
      </c>
      <c r="FJ93" s="9" t="n">
        <v>7.24093825886445</v>
      </c>
    </row>
    <row r="94" customFormat="false" ht="15" hidden="false" customHeight="false" outlineLevel="0" collapsed="false">
      <c r="A94" s="0" t="n">
        <v>67</v>
      </c>
      <c r="C94" s="9" t="n">
        <v>93.0416666666667</v>
      </c>
      <c r="D94" s="9" t="n">
        <v>15.2888118523691</v>
      </c>
      <c r="E94" s="9" t="n">
        <v>74.2916666666667</v>
      </c>
      <c r="F94" s="9" t="n">
        <v>9.79237586084197</v>
      </c>
      <c r="G94" s="9"/>
      <c r="H94" s="9" t="n">
        <v>100.916666666667</v>
      </c>
      <c r="I94" s="9" t="n">
        <v>15.5192852375911</v>
      </c>
      <c r="J94" s="9" t="n">
        <v>115.916666666667</v>
      </c>
      <c r="K94" s="9" t="n">
        <v>11.3589958057166</v>
      </c>
      <c r="L94" s="9"/>
      <c r="M94" s="9" t="n">
        <v>68.0416666666667</v>
      </c>
      <c r="N94" s="9" t="n">
        <v>7.54968660655148</v>
      </c>
      <c r="O94" s="9" t="n">
        <v>61.7916666666667</v>
      </c>
      <c r="P94" s="9" t="n">
        <v>4.46988934027293</v>
      </c>
      <c r="Q94" s="9"/>
      <c r="R94" s="9" t="n">
        <v>42</v>
      </c>
      <c r="S94" s="9" t="n">
        <v>6.72681202353685</v>
      </c>
      <c r="T94" s="9" t="n">
        <v>9.125</v>
      </c>
      <c r="U94" s="9" t="n">
        <v>2.26335323295832</v>
      </c>
      <c r="V94" s="9"/>
      <c r="W94" s="9" t="n">
        <v>85</v>
      </c>
      <c r="X94" s="9" t="n">
        <v>22.6810178657963</v>
      </c>
      <c r="Y94" s="9" t="n">
        <v>65.375</v>
      </c>
      <c r="Z94" s="9" t="n">
        <v>10.0266386263222</v>
      </c>
      <c r="AA94" s="9"/>
      <c r="AB94" s="9" t="n">
        <v>150.894736842105</v>
      </c>
      <c r="AC94" s="9" t="n">
        <v>19.6084321784316</v>
      </c>
      <c r="AD94" s="9" t="n">
        <v>64.3157894736842</v>
      </c>
      <c r="AE94" s="9" t="n">
        <v>10.085033967528</v>
      </c>
      <c r="AF94" s="9"/>
      <c r="AG94" s="9" t="n">
        <v>62.9375</v>
      </c>
      <c r="AH94" s="9" t="n">
        <v>8.79935062539114</v>
      </c>
      <c r="AI94" s="9" t="n">
        <v>100.9375</v>
      </c>
      <c r="AJ94" s="9" t="n">
        <v>8.02896541992091</v>
      </c>
      <c r="AK94" s="9"/>
      <c r="AL94" s="9" t="n">
        <v>45.1517857142857</v>
      </c>
      <c r="AM94" s="9" t="n">
        <v>7.76964265193551</v>
      </c>
      <c r="AN94" s="9" t="n">
        <v>44.0625</v>
      </c>
      <c r="AO94" s="9" t="n">
        <v>12.5682955714539</v>
      </c>
      <c r="AP94" s="9"/>
      <c r="AQ94" s="9" t="n">
        <v>50.5625</v>
      </c>
      <c r="AR94" s="9" t="n">
        <v>11.7616773281462</v>
      </c>
      <c r="AS94" s="9" t="n">
        <v>27.6875</v>
      </c>
      <c r="AT94" s="9" t="n">
        <v>3.35277070921521</v>
      </c>
      <c r="AU94" s="9"/>
      <c r="AV94" s="9" t="n">
        <v>125.666666666667</v>
      </c>
      <c r="AW94" s="9" t="n">
        <v>50.2532475456949</v>
      </c>
      <c r="AX94" s="9" t="n">
        <v>79.4</v>
      </c>
      <c r="AY94" s="9" t="n">
        <v>25.2904022199024</v>
      </c>
      <c r="AZ94" s="9"/>
      <c r="BA94" s="9" t="n">
        <v>206.666666666667</v>
      </c>
      <c r="BB94" s="9" t="n">
        <v>41.1101501389188</v>
      </c>
      <c r="BC94" s="9" t="n">
        <v>96.3333333333333</v>
      </c>
      <c r="BD94" s="9" t="n">
        <v>21.4812579809574</v>
      </c>
      <c r="BE94" s="9"/>
      <c r="BF94" s="9" t="n">
        <v>103.3</v>
      </c>
      <c r="BG94" s="9" t="n">
        <v>12.6886213242854</v>
      </c>
      <c r="BH94" s="9" t="n">
        <v>72.3333333333333</v>
      </c>
      <c r="BI94" s="9" t="n">
        <v>23.7627158941622</v>
      </c>
      <c r="BJ94" s="9"/>
      <c r="BK94" s="9" t="n">
        <v>9.5</v>
      </c>
      <c r="BL94" s="9" t="n">
        <v>2.96366889738603</v>
      </c>
      <c r="BM94" s="9" t="n">
        <v>5.14285714285714</v>
      </c>
      <c r="BN94" s="9" t="n">
        <v>2.32408273179284</v>
      </c>
      <c r="BO94" s="9"/>
      <c r="BP94" s="9" t="n">
        <v>128</v>
      </c>
      <c r="BQ94" s="9" t="n">
        <v>9.96063681268852</v>
      </c>
      <c r="BR94" s="9" t="n">
        <v>41.5</v>
      </c>
      <c r="BS94" s="9" t="n">
        <v>6.34710282614945</v>
      </c>
      <c r="BT94" s="9"/>
      <c r="BU94" s="9" t="n">
        <v>221.818181818182</v>
      </c>
      <c r="BV94" s="9" t="n">
        <v>34.9656502043774</v>
      </c>
      <c r="BW94" s="9" t="n">
        <v>128.181818181818</v>
      </c>
      <c r="BX94" s="9" t="n">
        <v>28.6314570111008</v>
      </c>
      <c r="BY94" s="9"/>
      <c r="BZ94" s="9" t="n">
        <v>30.1111111111111</v>
      </c>
      <c r="CA94" s="9" t="n">
        <v>9.4051470016931</v>
      </c>
      <c r="CB94" s="9" t="n">
        <v>12.7</v>
      </c>
      <c r="CC94" s="9" t="n">
        <v>3.37655314057266</v>
      </c>
      <c r="CD94" s="9"/>
      <c r="CE94" s="9" t="n">
        <v>71.5857142857143</v>
      </c>
      <c r="CF94" s="9" t="n">
        <v>14.3073437996167</v>
      </c>
      <c r="CG94" s="9" t="n">
        <v>47.4428571428571</v>
      </c>
      <c r="CH94" s="9" t="n">
        <v>4.70578783108321</v>
      </c>
      <c r="CI94" s="9"/>
      <c r="CJ94" s="9" t="n">
        <v>4.48916666666667</v>
      </c>
      <c r="CK94" s="9" t="n">
        <v>0.699298846175672</v>
      </c>
      <c r="CL94" s="9" t="n">
        <v>6.52916666666667</v>
      </c>
      <c r="CM94" s="9" t="n">
        <v>0.894618132800444</v>
      </c>
      <c r="CN94" s="9"/>
      <c r="CO94" s="9" t="n">
        <v>90.90625</v>
      </c>
      <c r="CP94" s="9" t="n">
        <v>10.858779210275</v>
      </c>
      <c r="CQ94" s="9" t="n">
        <v>108.90625</v>
      </c>
      <c r="CR94" s="9" t="n">
        <v>17.040700741778</v>
      </c>
      <c r="CS94" s="9"/>
      <c r="CT94" s="9" t="n">
        <v>157.5</v>
      </c>
      <c r="CU94" s="9" t="n">
        <v>15.2531417528761</v>
      </c>
      <c r="CV94" s="9" t="n">
        <v>49.0625</v>
      </c>
      <c r="CW94" s="9" t="n">
        <v>4.59843157138025</v>
      </c>
      <c r="CX94" s="9"/>
      <c r="CY94" s="9" t="n">
        <v>6.47</v>
      </c>
      <c r="CZ94" s="9" t="n">
        <v>2.11572344938693</v>
      </c>
      <c r="DA94" s="9" t="n">
        <v>2.70857142857143</v>
      </c>
      <c r="DB94" s="9" t="n">
        <v>0.308972402615883</v>
      </c>
      <c r="DC94" s="9"/>
      <c r="DD94" s="9" t="n">
        <v>118</v>
      </c>
      <c r="DE94" s="9" t="n">
        <v>27.0985854489369</v>
      </c>
      <c r="DF94" s="9" t="n">
        <v>77.6666666666667</v>
      </c>
      <c r="DG94" s="9" t="n">
        <v>7.53510303697156</v>
      </c>
      <c r="DH94" s="9"/>
      <c r="DI94" s="9" t="n">
        <v>53.3636363636364</v>
      </c>
      <c r="DJ94" s="9" t="n">
        <v>14.7754542937528</v>
      </c>
      <c r="DK94" s="9" t="n">
        <v>27.3636363636364</v>
      </c>
      <c r="DL94" s="9" t="n">
        <v>6.34933457826699</v>
      </c>
      <c r="DM94" s="9"/>
      <c r="DN94" s="9" t="n">
        <v>127.3</v>
      </c>
      <c r="DO94" s="9" t="n">
        <v>37.788607924729</v>
      </c>
      <c r="DP94" s="9" t="n">
        <v>13.0909090909091</v>
      </c>
      <c r="DQ94" s="9" t="n">
        <v>2.87134604309086</v>
      </c>
      <c r="DR94" s="9"/>
      <c r="DS94" s="9" t="n">
        <v>67</v>
      </c>
      <c r="DT94" s="9" t="n">
        <v>17.0167984230709</v>
      </c>
      <c r="DU94" s="9" t="n">
        <v>9.875</v>
      </c>
      <c r="DV94" s="9" t="n">
        <v>2.27907797772946</v>
      </c>
      <c r="DW94" s="9"/>
      <c r="DX94" s="9" t="n">
        <v>43.7727272727273</v>
      </c>
      <c r="DY94" s="9" t="n">
        <v>9.74438676095666</v>
      </c>
      <c r="DZ94" s="9" t="n">
        <v>17.2083333333333</v>
      </c>
      <c r="EA94" s="9" t="n">
        <v>5.08358947442105</v>
      </c>
      <c r="EB94" s="9"/>
      <c r="EC94" s="9" t="n">
        <v>144.6875</v>
      </c>
      <c r="ED94" s="9" t="n">
        <v>33.3695487790034</v>
      </c>
      <c r="EE94" s="9" t="n">
        <v>35.9375</v>
      </c>
      <c r="EF94" s="9" t="n">
        <v>4.82182538049648</v>
      </c>
      <c r="EG94" s="9"/>
      <c r="EH94" s="9" t="n">
        <v>342.75</v>
      </c>
      <c r="EI94" s="9" t="n">
        <v>58.063927208355</v>
      </c>
      <c r="EJ94" s="9" t="n">
        <v>104.125</v>
      </c>
      <c r="EK94" s="9" t="n">
        <v>31.4116888503081</v>
      </c>
      <c r="EL94" s="9"/>
      <c r="EM94" s="9" t="n">
        <v>226.636363636364</v>
      </c>
      <c r="EN94" s="9" t="n">
        <v>30.1035403315933</v>
      </c>
      <c r="EO94" s="9" t="n">
        <v>37.0833333333333</v>
      </c>
      <c r="EP94" s="9" t="n">
        <v>1.80679832909492</v>
      </c>
      <c r="EQ94" s="9"/>
      <c r="ER94" s="9" t="n">
        <v>44.8</v>
      </c>
      <c r="ES94" s="9" t="n">
        <v>6.93589696194131</v>
      </c>
      <c r="ET94" s="9" t="n">
        <v>8.5</v>
      </c>
      <c r="EU94" s="9" t="n">
        <v>1.55942879985531</v>
      </c>
      <c r="EV94" s="9"/>
      <c r="EW94" s="9" t="n">
        <v>44.4090909090909</v>
      </c>
      <c r="EX94" s="9" t="n">
        <v>8.57159173767366</v>
      </c>
      <c r="EY94" s="9" t="n">
        <v>8.375</v>
      </c>
      <c r="EZ94" s="9" t="n">
        <v>1.7660921378552</v>
      </c>
      <c r="FA94" s="9"/>
      <c r="FB94" s="9" t="n">
        <v>68.1836363636364</v>
      </c>
      <c r="FC94" s="9" t="n">
        <v>37.2794322655445</v>
      </c>
      <c r="FD94" s="9" t="n">
        <v>20.7981818181818</v>
      </c>
      <c r="FE94" s="9" t="n">
        <v>13.012541228172</v>
      </c>
      <c r="FF94" s="9"/>
      <c r="FG94" s="9" t="n">
        <v>29.7272727272727</v>
      </c>
      <c r="FH94" s="9" t="n">
        <v>4.78271681842959</v>
      </c>
      <c r="FI94" s="9" t="n">
        <v>25.8333333333333</v>
      </c>
      <c r="FJ94" s="9" t="n">
        <v>6.2847016434732</v>
      </c>
    </row>
    <row r="95" customFormat="false" ht="15" hidden="false" customHeight="false" outlineLevel="0" collapsed="false">
      <c r="A95" s="0" t="n">
        <v>68</v>
      </c>
      <c r="C95" s="9" t="n">
        <v>96.5833333333334</v>
      </c>
      <c r="D95" s="9" t="n">
        <v>13.0205023767464</v>
      </c>
      <c r="E95" s="9" t="n">
        <v>67.9583333333333</v>
      </c>
      <c r="F95" s="9" t="n">
        <v>9.27121120150204</v>
      </c>
      <c r="G95" s="9"/>
      <c r="H95" s="9" t="n">
        <v>93.3333333333333</v>
      </c>
      <c r="I95" s="9" t="n">
        <v>15.9384978679207</v>
      </c>
      <c r="J95" s="9" t="n">
        <v>109.458333333333</v>
      </c>
      <c r="K95" s="9" t="n">
        <v>12.246628544799</v>
      </c>
      <c r="L95" s="9"/>
      <c r="M95" s="9" t="n">
        <v>65.2083333333333</v>
      </c>
      <c r="N95" s="9" t="n">
        <v>6.92933077576761</v>
      </c>
      <c r="O95" s="9" t="n">
        <v>50.9583333333333</v>
      </c>
      <c r="P95" s="9" t="n">
        <v>3.19003750537739</v>
      </c>
      <c r="Q95" s="9"/>
      <c r="R95" s="9" t="n">
        <v>45</v>
      </c>
      <c r="S95" s="9" t="n">
        <v>7.09375983322163</v>
      </c>
      <c r="T95" s="9" t="n">
        <v>8.5</v>
      </c>
      <c r="U95" s="9" t="n">
        <v>2.01777812740365</v>
      </c>
      <c r="V95" s="9"/>
      <c r="W95" s="9" t="n">
        <v>79.1875</v>
      </c>
      <c r="X95" s="9" t="n">
        <v>21.6085300617273</v>
      </c>
      <c r="Y95" s="9" t="n">
        <v>62.1875</v>
      </c>
      <c r="Z95" s="9" t="n">
        <v>9.53002773193387</v>
      </c>
      <c r="AA95" s="9"/>
      <c r="AB95" s="9" t="n">
        <v>159.710526315789</v>
      </c>
      <c r="AC95" s="9" t="n">
        <v>22.1444413803767</v>
      </c>
      <c r="AD95" s="9" t="n">
        <v>60.8684210526316</v>
      </c>
      <c r="AE95" s="9" t="n">
        <v>9.54474723160844</v>
      </c>
      <c r="AF95" s="9"/>
      <c r="AG95" s="9" t="n">
        <v>59.8125</v>
      </c>
      <c r="AH95" s="9" t="n">
        <v>8.47988691804656</v>
      </c>
      <c r="AI95" s="9" t="n">
        <v>95.6875</v>
      </c>
      <c r="AJ95" s="9" t="n">
        <v>7.57816411992848</v>
      </c>
      <c r="AK95" s="9"/>
      <c r="AL95" s="9" t="n">
        <v>42.6875</v>
      </c>
      <c r="AM95" s="9" t="n">
        <v>7.8010988237006</v>
      </c>
      <c r="AN95" s="9" t="n">
        <v>41.0625</v>
      </c>
      <c r="AO95" s="9" t="n">
        <v>12.0829536065129</v>
      </c>
      <c r="AP95" s="9"/>
      <c r="AQ95" s="9" t="n">
        <v>49.9375</v>
      </c>
      <c r="AR95" s="9" t="n">
        <v>11.9906957977544</v>
      </c>
      <c r="AS95" s="9" t="n">
        <v>26.1875</v>
      </c>
      <c r="AT95" s="9" t="n">
        <v>3.13391585264004</v>
      </c>
      <c r="AU95" s="9"/>
      <c r="AV95" s="9" t="n">
        <v>141.236111111111</v>
      </c>
      <c r="AW95" s="9" t="n">
        <v>60.6462831142589</v>
      </c>
      <c r="AX95" s="9" t="n">
        <v>74.0125</v>
      </c>
      <c r="AY95" s="9" t="n">
        <v>23.3619668062335</v>
      </c>
      <c r="AZ95" s="9"/>
      <c r="BA95" s="9" t="n">
        <v>208.854166666667</v>
      </c>
      <c r="BB95" s="9" t="n">
        <v>42.1637021355784</v>
      </c>
      <c r="BC95" s="9" t="n">
        <v>91.5208333333333</v>
      </c>
      <c r="BD95" s="9" t="n">
        <v>20.214955959498</v>
      </c>
      <c r="BE95" s="9"/>
      <c r="BF95" s="9" t="n">
        <v>99.83125</v>
      </c>
      <c r="BG95" s="9" t="n">
        <v>13.4628444774353</v>
      </c>
      <c r="BH95" s="9" t="n">
        <v>67.9027777777778</v>
      </c>
      <c r="BI95" s="9" t="n">
        <v>22.0858884899309</v>
      </c>
      <c r="BJ95" s="9"/>
      <c r="BK95" s="9" t="n">
        <v>9.85416666666667</v>
      </c>
      <c r="BL95" s="9" t="n">
        <v>3.46089262731131</v>
      </c>
      <c r="BM95" s="9" t="n">
        <v>4.75892857142857</v>
      </c>
      <c r="BN95" s="9" t="n">
        <v>2.2345463250762</v>
      </c>
      <c r="BO95" s="9"/>
      <c r="BP95" s="9" t="n">
        <v>127.625</v>
      </c>
      <c r="BQ95" s="9" t="n">
        <v>9.99988839223433</v>
      </c>
      <c r="BR95" s="9" t="n">
        <v>37.875</v>
      </c>
      <c r="BS95" s="9" t="n">
        <v>5.89320886396246</v>
      </c>
      <c r="BT95" s="9"/>
      <c r="BU95" s="9" t="n">
        <v>226.863636363636</v>
      </c>
      <c r="BV95" s="9" t="n">
        <v>37.7956619329575</v>
      </c>
      <c r="BW95" s="9" t="n">
        <v>121.227272727273</v>
      </c>
      <c r="BX95" s="9" t="n">
        <v>27.1667975942864</v>
      </c>
      <c r="BY95" s="9"/>
      <c r="BZ95" s="9" t="n">
        <v>33.3472222222222</v>
      </c>
      <c r="CA95" s="9" t="n">
        <v>11.0627163306253</v>
      </c>
      <c r="CB95" s="9" t="n">
        <v>12.03125</v>
      </c>
      <c r="CC95" s="9" t="n">
        <v>3.18348398967232</v>
      </c>
      <c r="CD95" s="9"/>
      <c r="CE95" s="9" t="n">
        <v>74.4214285714286</v>
      </c>
      <c r="CF95" s="9" t="n">
        <v>14.4405447975279</v>
      </c>
      <c r="CG95" s="9" t="n">
        <v>46.5428571428571</v>
      </c>
      <c r="CH95" s="9" t="n">
        <v>4.58031352116882</v>
      </c>
      <c r="CI95" s="9"/>
      <c r="CJ95" s="9" t="n">
        <v>6.28583333333333</v>
      </c>
      <c r="CK95" s="9" t="n">
        <v>1.34807632771796</v>
      </c>
      <c r="CL95" s="9" t="n">
        <v>6.29333333333333</v>
      </c>
      <c r="CM95" s="9" t="n">
        <v>0.844576577913215</v>
      </c>
      <c r="CN95" s="9"/>
      <c r="CO95" s="9" t="n">
        <v>82.09375</v>
      </c>
      <c r="CP95" s="9" t="n">
        <v>10.3404576834958</v>
      </c>
      <c r="CQ95" s="9" t="n">
        <v>99.65625</v>
      </c>
      <c r="CR95" s="9" t="n">
        <v>15.796164569419</v>
      </c>
      <c r="CS95" s="9"/>
      <c r="CT95" s="9" t="n">
        <v>149.9375</v>
      </c>
      <c r="CU95" s="9" t="n">
        <v>14.3013602936923</v>
      </c>
      <c r="CV95" s="9" t="n">
        <v>50.75</v>
      </c>
      <c r="CW95" s="9" t="n">
        <v>4.73770338173817</v>
      </c>
      <c r="CX95" s="9"/>
      <c r="CY95" s="9" t="n">
        <v>6.05428571428571</v>
      </c>
      <c r="CZ95" s="9" t="n">
        <v>1.81000770472296</v>
      </c>
      <c r="DA95" s="9" t="n">
        <v>2.60142857142857</v>
      </c>
      <c r="DB95" s="9" t="n">
        <v>0.336837028358625</v>
      </c>
      <c r="DC95" s="9"/>
      <c r="DD95" s="9" t="n">
        <v>109.666666666667</v>
      </c>
      <c r="DE95" s="9" t="n">
        <v>22.878908287863</v>
      </c>
      <c r="DF95" s="9" t="n">
        <v>76.3333333333333</v>
      </c>
      <c r="DG95" s="9" t="n">
        <v>7.44610263456291</v>
      </c>
      <c r="DH95" s="9"/>
      <c r="DI95" s="9" t="n">
        <v>76.6363636363636</v>
      </c>
      <c r="DJ95" s="9" t="n">
        <v>21.8096195320375</v>
      </c>
      <c r="DK95" s="9" t="n">
        <v>24.1818181818182</v>
      </c>
      <c r="DL95" s="9" t="n">
        <v>5.65977542409941</v>
      </c>
      <c r="DM95" s="9"/>
      <c r="DN95" s="9" t="n">
        <v>153</v>
      </c>
      <c r="DO95" s="9" t="n">
        <v>46.3803119150069</v>
      </c>
      <c r="DP95" s="9" t="n">
        <v>13.3636363636364</v>
      </c>
      <c r="DQ95" s="9" t="n">
        <v>2.77414270876519</v>
      </c>
      <c r="DR95" s="9"/>
      <c r="DS95" s="9" t="n">
        <v>67.75</v>
      </c>
      <c r="DT95" s="9" t="n">
        <v>16.3769764347042</v>
      </c>
      <c r="DU95" s="9" t="n">
        <v>10</v>
      </c>
      <c r="DV95" s="9" t="n">
        <v>2.32992949004287</v>
      </c>
      <c r="DW95" s="9"/>
      <c r="DX95" s="9" t="n">
        <v>61.7727272727273</v>
      </c>
      <c r="DY95" s="9" t="n">
        <v>13.9816318036402</v>
      </c>
      <c r="DZ95" s="9" t="n">
        <v>15.7083333333333</v>
      </c>
      <c r="EA95" s="9" t="n">
        <v>4.59754168226913</v>
      </c>
      <c r="EB95" s="9"/>
      <c r="EC95" s="9" t="n">
        <v>187.9375</v>
      </c>
      <c r="ED95" s="9" t="n">
        <v>42.9595948038885</v>
      </c>
      <c r="EE95" s="9" t="n">
        <v>32.6875</v>
      </c>
      <c r="EF95" s="9" t="n">
        <v>4.46414285485707</v>
      </c>
      <c r="EG95" s="9"/>
      <c r="EH95" s="9" t="n">
        <v>342.5</v>
      </c>
      <c r="EI95" s="9" t="n">
        <v>58.3257478061178</v>
      </c>
      <c r="EJ95" s="9" t="n">
        <v>102.875</v>
      </c>
      <c r="EK95" s="9" t="n">
        <v>31.2223806518886</v>
      </c>
      <c r="EL95" s="9"/>
      <c r="EM95" s="9" t="n">
        <v>228</v>
      </c>
      <c r="EN95" s="9" t="n">
        <v>29.5450349620557</v>
      </c>
      <c r="EO95" s="9" t="n">
        <v>36.3333333333333</v>
      </c>
      <c r="EP95" s="9" t="n">
        <v>1.82712447260274</v>
      </c>
      <c r="EQ95" s="9"/>
      <c r="ER95" s="9" t="n">
        <v>55.7</v>
      </c>
      <c r="ES95" s="9" t="n">
        <v>8.73823017931358</v>
      </c>
      <c r="ET95" s="9" t="n">
        <v>7.91666666666667</v>
      </c>
      <c r="EU95" s="9" t="n">
        <v>1.47944672978199</v>
      </c>
      <c r="EV95" s="9"/>
      <c r="EW95" s="9" t="n">
        <v>56.8636363636364</v>
      </c>
      <c r="EX95" s="9" t="n">
        <v>10.7591194741719</v>
      </c>
      <c r="EY95" s="9" t="n">
        <v>8.20833333333333</v>
      </c>
      <c r="EZ95" s="9" t="n">
        <v>1.76134938084814</v>
      </c>
      <c r="FA95" s="9"/>
      <c r="FB95" s="9" t="n">
        <v>81.09</v>
      </c>
      <c r="FC95" s="9" t="n">
        <v>46.0860466607647</v>
      </c>
      <c r="FD95" s="9" t="n">
        <v>18.8181818181818</v>
      </c>
      <c r="FE95" s="9" t="n">
        <v>11.7130378846652</v>
      </c>
      <c r="FF95" s="9"/>
      <c r="FG95" s="9" t="n">
        <v>26.4545454545455</v>
      </c>
      <c r="FH95" s="9" t="n">
        <v>3.78120624419735</v>
      </c>
      <c r="FI95" s="9" t="n">
        <v>22.4166666666667</v>
      </c>
      <c r="FJ95" s="9" t="n">
        <v>5.54247829554304</v>
      </c>
    </row>
    <row r="96" customFormat="false" ht="15" hidden="false" customHeight="false" outlineLevel="0" collapsed="false">
      <c r="A96" s="0" t="n">
        <v>69</v>
      </c>
      <c r="C96" s="9" t="n">
        <v>86.4583333333333</v>
      </c>
      <c r="D96" s="9" t="n">
        <v>8.03216191320868</v>
      </c>
      <c r="E96" s="9" t="n">
        <v>58.2083333333333</v>
      </c>
      <c r="F96" s="9" t="n">
        <v>5.74902942119052</v>
      </c>
      <c r="G96" s="9"/>
      <c r="H96" s="9" t="n">
        <v>95.9583333333334</v>
      </c>
      <c r="I96" s="9" t="n">
        <v>17.809445226781</v>
      </c>
      <c r="J96" s="9" t="n">
        <v>109.333333333333</v>
      </c>
      <c r="K96" s="9" t="n">
        <v>12.5171311181345</v>
      </c>
      <c r="L96" s="9"/>
      <c r="M96" s="9" t="n">
        <v>65.0833333333333</v>
      </c>
      <c r="N96" s="9" t="n">
        <v>6.51577755474027</v>
      </c>
      <c r="O96" s="9" t="n">
        <v>52.0833333333333</v>
      </c>
      <c r="P96" s="9" t="n">
        <v>3.40036762718387</v>
      </c>
      <c r="Q96" s="9"/>
      <c r="R96" s="9" t="n">
        <v>54.5</v>
      </c>
      <c r="S96" s="9" t="n">
        <v>9.20403638162549</v>
      </c>
      <c r="T96" s="9" t="n">
        <v>7.875</v>
      </c>
      <c r="U96" s="9" t="n">
        <v>1.90804219030922</v>
      </c>
      <c r="V96" s="9"/>
      <c r="W96" s="9" t="n">
        <v>78.625</v>
      </c>
      <c r="X96" s="9" t="n">
        <v>22.322114275182</v>
      </c>
      <c r="Y96" s="9" t="n">
        <v>58.75</v>
      </c>
      <c r="Z96" s="9" t="n">
        <v>9.22716776698029</v>
      </c>
      <c r="AA96" s="9"/>
      <c r="AB96" s="9" t="n">
        <v>188.052631578947</v>
      </c>
      <c r="AC96" s="9" t="n">
        <v>29.6836917621917</v>
      </c>
      <c r="AD96" s="9" t="n">
        <v>57.5263157894737</v>
      </c>
      <c r="AE96" s="9" t="n">
        <v>9.02078688527489</v>
      </c>
      <c r="AF96" s="9"/>
      <c r="AG96" s="9" t="n">
        <v>59.5625</v>
      </c>
      <c r="AH96" s="9" t="n">
        <v>8.26135582092915</v>
      </c>
      <c r="AI96" s="9" t="n">
        <v>90.5625</v>
      </c>
      <c r="AJ96" s="9" t="n">
        <v>7.1489259932624</v>
      </c>
      <c r="AK96" s="9"/>
      <c r="AL96" s="9" t="n">
        <v>43.4910714285714</v>
      </c>
      <c r="AM96" s="9" t="n">
        <v>8.79084248321091</v>
      </c>
      <c r="AN96" s="9" t="n">
        <v>38.8125</v>
      </c>
      <c r="AO96" s="9" t="n">
        <v>11.6737648474811</v>
      </c>
      <c r="AP96" s="9"/>
      <c r="AQ96" s="9" t="n">
        <v>55.4375</v>
      </c>
      <c r="AR96" s="9" t="n">
        <v>13.9731087399026</v>
      </c>
      <c r="AS96" s="9" t="n">
        <v>24.9375</v>
      </c>
      <c r="AT96" s="9" t="n">
        <v>3.10205864824359</v>
      </c>
      <c r="AU96" s="9"/>
      <c r="AV96" s="9" t="n">
        <v>181.138888888889</v>
      </c>
      <c r="AW96" s="9" t="n">
        <v>86.2606209353447</v>
      </c>
      <c r="AX96" s="9" t="n">
        <v>69.225</v>
      </c>
      <c r="AY96" s="9" t="n">
        <v>21.694491748419</v>
      </c>
      <c r="AZ96" s="9"/>
      <c r="BA96" s="9" t="n">
        <v>231.708333333333</v>
      </c>
      <c r="BB96" s="9" t="n">
        <v>49.5948025950749</v>
      </c>
      <c r="BC96" s="9" t="n">
        <v>85.2083333333333</v>
      </c>
      <c r="BD96" s="9" t="n">
        <v>18.8262523561589</v>
      </c>
      <c r="BE96" s="9"/>
      <c r="BF96" s="9" t="n">
        <v>109.1625</v>
      </c>
      <c r="BG96" s="9" t="n">
        <v>17.7479170334938</v>
      </c>
      <c r="BH96" s="9" t="n">
        <v>64.0277777777778</v>
      </c>
      <c r="BI96" s="9" t="n">
        <v>20.7695981095619</v>
      </c>
      <c r="BJ96" s="9"/>
      <c r="BK96" s="9" t="n">
        <v>11.7083333333333</v>
      </c>
      <c r="BL96" s="9" t="n">
        <v>4.82124926180388</v>
      </c>
      <c r="BM96" s="9" t="n">
        <v>4.51785714285714</v>
      </c>
      <c r="BN96" s="9" t="n">
        <v>2.06361416000195</v>
      </c>
      <c r="BO96" s="9"/>
      <c r="BP96" s="9" t="n">
        <v>139.25</v>
      </c>
      <c r="BQ96" s="9" t="n">
        <v>10.8459175993287</v>
      </c>
      <c r="BR96" s="9" t="n">
        <v>34.875</v>
      </c>
      <c r="BS96" s="9" t="n">
        <v>5.58677488104081</v>
      </c>
      <c r="BT96" s="9"/>
      <c r="BU96" s="9" t="n">
        <v>262.272727272727</v>
      </c>
      <c r="BV96" s="9" t="n">
        <v>45.836027594239</v>
      </c>
      <c r="BW96" s="9" t="n">
        <v>114.272727272727</v>
      </c>
      <c r="BX96" s="9" t="n">
        <v>25.6823350712264</v>
      </c>
      <c r="BY96" s="9"/>
      <c r="BZ96" s="9" t="n">
        <v>39.3611111111111</v>
      </c>
      <c r="CA96" s="9" t="n">
        <v>13.2115112574902</v>
      </c>
      <c r="CB96" s="9" t="n">
        <v>11.2625</v>
      </c>
      <c r="CC96" s="9" t="n">
        <v>2.97917832165552</v>
      </c>
      <c r="CD96" s="9"/>
      <c r="CE96" s="9" t="n">
        <v>81.9142857142857</v>
      </c>
      <c r="CF96" s="9" t="n">
        <v>15.1126549472369</v>
      </c>
      <c r="CG96" s="9" t="n">
        <v>47.1428571428571</v>
      </c>
      <c r="CH96" s="9" t="n">
        <v>4.48648634016099</v>
      </c>
      <c r="CI96" s="9"/>
      <c r="CJ96" s="9" t="n">
        <v>9.36916666666667</v>
      </c>
      <c r="CK96" s="9" t="n">
        <v>2.3484770882081</v>
      </c>
      <c r="CL96" s="9" t="n">
        <v>5.96416666666667</v>
      </c>
      <c r="CM96" s="9" t="n">
        <v>0.897188756138537</v>
      </c>
      <c r="CN96" s="9"/>
      <c r="CO96" s="9" t="n">
        <v>76.78125</v>
      </c>
      <c r="CP96" s="9" t="n">
        <v>10.3199878118872</v>
      </c>
      <c r="CQ96" s="9" t="n">
        <v>92.34375</v>
      </c>
      <c r="CR96" s="9" t="n">
        <v>14.6216186440091</v>
      </c>
      <c r="CS96" s="9"/>
      <c r="CT96" s="9" t="n">
        <v>139.625</v>
      </c>
      <c r="CU96" s="9" t="n">
        <v>12.603529598225</v>
      </c>
      <c r="CV96" s="9" t="n">
        <v>51.4375</v>
      </c>
      <c r="CW96" s="9" t="n">
        <v>4.8312944693943</v>
      </c>
      <c r="CX96" s="9"/>
      <c r="CY96" s="9" t="n">
        <v>5.12</v>
      </c>
      <c r="CZ96" s="9" t="n">
        <v>1.28708419083047</v>
      </c>
      <c r="DA96" s="9" t="n">
        <v>2.64571428571429</v>
      </c>
      <c r="DB96" s="9" t="n">
        <v>0.329283906616255</v>
      </c>
      <c r="DC96" s="9"/>
      <c r="DD96" s="9" t="n">
        <v>105.333333333333</v>
      </c>
      <c r="DE96" s="9" t="n">
        <v>19.6666666666667</v>
      </c>
      <c r="DF96" s="9" t="n">
        <v>75</v>
      </c>
      <c r="DG96" s="9" t="n">
        <v>6.80685928555405</v>
      </c>
      <c r="DH96" s="9"/>
      <c r="DI96" s="9" t="n">
        <v>107.363636363636</v>
      </c>
      <c r="DJ96" s="9" t="n">
        <v>30.8732813956053</v>
      </c>
      <c r="DK96" s="9" t="n">
        <v>21.3636363636364</v>
      </c>
      <c r="DL96" s="9" t="n">
        <v>5.06013425490727</v>
      </c>
      <c r="DM96" s="9"/>
      <c r="DN96" s="9" t="n">
        <v>174.75</v>
      </c>
      <c r="DO96" s="9" t="n">
        <v>54.4332542355008</v>
      </c>
      <c r="DP96" s="9" t="n">
        <v>14.2272727272727</v>
      </c>
      <c r="DQ96" s="9" t="n">
        <v>2.7471999268376</v>
      </c>
      <c r="DR96" s="9"/>
      <c r="DS96" s="9" t="n">
        <v>67.125</v>
      </c>
      <c r="DT96" s="9" t="n">
        <v>15.902535175248</v>
      </c>
      <c r="DU96" s="9" t="n">
        <v>9.375</v>
      </c>
      <c r="DV96" s="9" t="n">
        <v>2.28689980416408</v>
      </c>
      <c r="DW96" s="9"/>
      <c r="DX96" s="9" t="n">
        <v>85.9545454545455</v>
      </c>
      <c r="DY96" s="9" t="n">
        <v>19.3902818964757</v>
      </c>
      <c r="DZ96" s="9" t="n">
        <v>14.5416666666667</v>
      </c>
      <c r="EA96" s="9" t="n">
        <v>4.15058449394951</v>
      </c>
      <c r="EB96" s="9"/>
      <c r="EC96" s="9" t="n">
        <v>235.6875</v>
      </c>
      <c r="ED96" s="9" t="n">
        <v>52.9025173246578</v>
      </c>
      <c r="EE96" s="9" t="n">
        <v>29.9375</v>
      </c>
      <c r="EF96" s="9" t="n">
        <v>4.09022135272478</v>
      </c>
      <c r="EG96" s="9"/>
      <c r="EH96" s="9" t="n">
        <v>341.3125</v>
      </c>
      <c r="EI96" s="9" t="n">
        <v>58.2432504903235</v>
      </c>
      <c r="EJ96" s="9" t="n">
        <v>101.875</v>
      </c>
      <c r="EK96" s="9" t="n">
        <v>31.3704464538566</v>
      </c>
      <c r="EL96" s="9"/>
      <c r="EM96" s="9" t="n">
        <v>227.727272727273</v>
      </c>
      <c r="EN96" s="9" t="n">
        <v>28.8974962454569</v>
      </c>
      <c r="EO96" s="9" t="n">
        <v>35.5</v>
      </c>
      <c r="EP96" s="9" t="n">
        <v>1.80067327475704</v>
      </c>
      <c r="EQ96" s="9"/>
      <c r="ER96" s="9" t="n">
        <v>68.35</v>
      </c>
      <c r="ES96" s="9" t="n">
        <v>10.8179506171712</v>
      </c>
      <c r="ET96" s="9" t="n">
        <v>7.66666666666667</v>
      </c>
      <c r="EU96" s="9" t="n">
        <v>1.44774293158682</v>
      </c>
      <c r="EV96" s="9"/>
      <c r="EW96" s="9" t="n">
        <v>70.5909090909091</v>
      </c>
      <c r="EX96" s="9" t="n">
        <v>13.1581517564067</v>
      </c>
      <c r="EY96" s="9" t="n">
        <v>8.45833333333333</v>
      </c>
      <c r="EZ96" s="9" t="n">
        <v>1.8236876075411</v>
      </c>
      <c r="FA96" s="9"/>
      <c r="FB96" s="9" t="n">
        <v>87.4681818181818</v>
      </c>
      <c r="FC96" s="9" t="n">
        <v>50.1809062577714</v>
      </c>
      <c r="FD96" s="9" t="n">
        <v>17.1118181818182</v>
      </c>
      <c r="FE96" s="9" t="n">
        <v>10.2705881984504</v>
      </c>
      <c r="FF96" s="9"/>
      <c r="FG96" s="9" t="n">
        <v>24.0909090909091</v>
      </c>
      <c r="FH96" s="9" t="n">
        <v>3.23603164793645</v>
      </c>
      <c r="FI96" s="9" t="n">
        <v>19.75</v>
      </c>
      <c r="FJ96" s="9" t="n">
        <v>4.87902902660194</v>
      </c>
    </row>
    <row r="97" customFormat="false" ht="15" hidden="false" customHeight="false" outlineLevel="0" collapsed="false">
      <c r="A97" s="0" t="n">
        <v>70</v>
      </c>
      <c r="C97" s="9" t="n">
        <v>91.9583333333333</v>
      </c>
      <c r="D97" s="9" t="n">
        <v>6.73593110543323</v>
      </c>
      <c r="E97" s="9" t="n">
        <v>53.4583333333333</v>
      </c>
      <c r="F97" s="9" t="n">
        <v>10.0373187583708</v>
      </c>
      <c r="G97" s="9"/>
      <c r="H97" s="9" t="n">
        <v>94.8333333333333</v>
      </c>
      <c r="I97" s="9" t="n">
        <v>15.3715878908366</v>
      </c>
      <c r="J97" s="9" t="n">
        <v>115.458333333333</v>
      </c>
      <c r="K97" s="9" t="n">
        <v>12.1426601874783</v>
      </c>
      <c r="L97" s="9"/>
      <c r="M97" s="9" t="n">
        <v>57.4583333333333</v>
      </c>
      <c r="N97" s="9" t="n">
        <v>5.54345656736713</v>
      </c>
      <c r="O97" s="9" t="n">
        <v>49.7083333333333</v>
      </c>
      <c r="P97" s="9" t="n">
        <v>4.7955988006862</v>
      </c>
      <c r="Q97" s="9"/>
      <c r="R97" s="9" t="n">
        <v>72.4166666666667</v>
      </c>
      <c r="S97" s="9" t="n">
        <v>14.3078400086905</v>
      </c>
      <c r="T97" s="9" t="n">
        <v>7.16666666666667</v>
      </c>
      <c r="U97" s="9" t="n">
        <v>1.80029759444694</v>
      </c>
      <c r="V97" s="9"/>
      <c r="W97" s="9" t="n">
        <v>86.625</v>
      </c>
      <c r="X97" s="9" t="n">
        <v>25.377814762955</v>
      </c>
      <c r="Y97" s="9" t="n">
        <v>55.875</v>
      </c>
      <c r="Z97" s="9" t="n">
        <v>8.78805500177859</v>
      </c>
      <c r="AA97" s="9"/>
      <c r="AB97" s="9" t="n">
        <v>240.017543859649</v>
      </c>
      <c r="AC97" s="9" t="n">
        <v>41.6811220436489</v>
      </c>
      <c r="AD97" s="9" t="n">
        <v>55.1228070175439</v>
      </c>
      <c r="AE97" s="9" t="n">
        <v>8.7226770293878</v>
      </c>
      <c r="AF97" s="9"/>
      <c r="AG97" s="9" t="n">
        <v>65.1875</v>
      </c>
      <c r="AH97" s="9" t="n">
        <v>9.63612529569254</v>
      </c>
      <c r="AI97" s="9" t="n">
        <v>85.0625</v>
      </c>
      <c r="AJ97" s="9" t="n">
        <v>6.88165262543401</v>
      </c>
      <c r="AK97" s="9"/>
      <c r="AL97" s="9" t="n">
        <v>46.2767857142857</v>
      </c>
      <c r="AM97" s="9" t="n">
        <v>10.4715357624605</v>
      </c>
      <c r="AN97" s="9" t="n">
        <v>36.0625</v>
      </c>
      <c r="AO97" s="9" t="n">
        <v>11.0808715490125</v>
      </c>
      <c r="AP97" s="9"/>
      <c r="AQ97" s="9" t="n">
        <v>70.9375</v>
      </c>
      <c r="AR97" s="9" t="n">
        <v>18.8518069425718</v>
      </c>
      <c r="AS97" s="9" t="n">
        <v>23.1875</v>
      </c>
      <c r="AT97" s="9" t="n">
        <v>2.77062074014367</v>
      </c>
      <c r="AU97" s="9"/>
      <c r="AV97" s="9" t="n">
        <v>257.222222222222</v>
      </c>
      <c r="AW97" s="9" t="n">
        <v>133.349767505711</v>
      </c>
      <c r="AX97" s="9" t="n">
        <v>65.2</v>
      </c>
      <c r="AY97" s="9" t="n">
        <v>20.4427656315545</v>
      </c>
      <c r="AZ97" s="9"/>
      <c r="BA97" s="9" t="n">
        <v>281.5</v>
      </c>
      <c r="BB97" s="9" t="n">
        <v>64.1496947251765</v>
      </c>
      <c r="BC97" s="9" t="n">
        <v>79.6666666666667</v>
      </c>
      <c r="BD97" s="9" t="n">
        <v>17.9139920484272</v>
      </c>
      <c r="BE97" s="9"/>
      <c r="BF97" s="9" t="n">
        <v>135.9</v>
      </c>
      <c r="BG97" s="9" t="n">
        <v>27.0934391402133</v>
      </c>
      <c r="BH97" s="9" t="n">
        <v>60.1111111111111</v>
      </c>
      <c r="BI97" s="9" t="n">
        <v>19.5749588082754</v>
      </c>
      <c r="BJ97" s="9"/>
      <c r="BK97" s="9" t="n">
        <v>15.3333333333333</v>
      </c>
      <c r="BL97" s="9" t="n">
        <v>7.52625035754488</v>
      </c>
      <c r="BM97" s="9" t="n">
        <v>3.57142857142857</v>
      </c>
      <c r="BN97" s="9" t="n">
        <v>1.962228359813</v>
      </c>
      <c r="BO97" s="9"/>
      <c r="BP97" s="9" t="n">
        <v>167.291666666667</v>
      </c>
      <c r="BQ97" s="9" t="n">
        <v>13.884006086141</v>
      </c>
      <c r="BR97" s="9" t="n">
        <v>32.0416666666667</v>
      </c>
      <c r="BS97" s="9" t="n">
        <v>5.30813896631525</v>
      </c>
      <c r="BT97" s="9"/>
      <c r="BU97" s="9" t="n">
        <v>347.363636363636</v>
      </c>
      <c r="BV97" s="9" t="n">
        <v>63.2878377986098</v>
      </c>
      <c r="BW97" s="9" t="n">
        <v>108.090909090909</v>
      </c>
      <c r="BX97" s="9" t="n">
        <v>24.6803029837946</v>
      </c>
      <c r="BY97" s="9"/>
      <c r="BZ97" s="9" t="n">
        <v>51.5555555555556</v>
      </c>
      <c r="CA97" s="9" t="n">
        <v>17.1140870428031</v>
      </c>
      <c r="CB97" s="9" t="n">
        <v>10.5</v>
      </c>
      <c r="CC97" s="9" t="n">
        <v>2.83333333333333</v>
      </c>
      <c r="CD97" s="9"/>
      <c r="CE97" s="9" t="n">
        <v>86.7285714285714</v>
      </c>
      <c r="CF97" s="9" t="n">
        <v>16.2003108974491</v>
      </c>
      <c r="CG97" s="9" t="n">
        <v>47.9678571428571</v>
      </c>
      <c r="CH97" s="9" t="n">
        <v>4.44775371291652</v>
      </c>
      <c r="CI97" s="9"/>
      <c r="CJ97" s="9" t="n">
        <v>14.0175</v>
      </c>
      <c r="CK97" s="9" t="n">
        <v>3.50482959534757</v>
      </c>
      <c r="CL97" s="9" t="n">
        <v>5.88666666666667</v>
      </c>
      <c r="CM97" s="9" t="n">
        <v>0.731490107778483</v>
      </c>
      <c r="CN97" s="9"/>
      <c r="CO97" s="9" t="n">
        <v>72.96875</v>
      </c>
      <c r="CP97" s="9" t="n">
        <v>10.1101775505758</v>
      </c>
      <c r="CQ97" s="9" t="n">
        <v>84.65625</v>
      </c>
      <c r="CR97" s="9" t="n">
        <v>13.4260731453455</v>
      </c>
      <c r="CS97" s="9"/>
      <c r="CT97" s="9" t="n">
        <v>128.75</v>
      </c>
      <c r="CU97" s="9" t="n">
        <v>11.0888457469657</v>
      </c>
      <c r="CV97" s="9" t="n">
        <v>51.5625</v>
      </c>
      <c r="CW97" s="9" t="n">
        <v>4.80881893850593</v>
      </c>
      <c r="CX97" s="9"/>
      <c r="CY97" s="9" t="n">
        <v>4.54142857142857</v>
      </c>
      <c r="CZ97" s="9" t="n">
        <v>1.10425460437913</v>
      </c>
      <c r="DA97" s="9" t="n">
        <v>2.72285714285714</v>
      </c>
      <c r="DB97" s="9" t="n">
        <v>0.334170716890649</v>
      </c>
      <c r="DC97" s="9"/>
      <c r="DD97" s="9" t="n">
        <v>104.666666666667</v>
      </c>
      <c r="DE97" s="9" t="n">
        <v>17.9474541679624</v>
      </c>
      <c r="DF97" s="9" t="n">
        <v>74</v>
      </c>
      <c r="DG97" s="9" t="n">
        <v>6.42910050732864</v>
      </c>
      <c r="DH97" s="9"/>
      <c r="DI97" s="9" t="n">
        <v>139.848484848485</v>
      </c>
      <c r="DJ97" s="9" t="n">
        <v>39.0619713187364</v>
      </c>
      <c r="DK97" s="9" t="n">
        <v>19.030303030303</v>
      </c>
      <c r="DL97" s="9" t="n">
        <v>4.50542984315874</v>
      </c>
      <c r="DM97" s="9"/>
      <c r="DN97" s="9" t="n">
        <v>188.991666666667</v>
      </c>
      <c r="DO97" s="9" t="n">
        <v>60.7291693825042</v>
      </c>
      <c r="DP97" s="9" t="n">
        <v>15.719696969697</v>
      </c>
      <c r="DQ97" s="9" t="n">
        <v>2.93802295425106</v>
      </c>
      <c r="DR97" s="9"/>
      <c r="DS97" s="9" t="n">
        <v>65.5416666666667</v>
      </c>
      <c r="DT97" s="9" t="n">
        <v>15.012420452983</v>
      </c>
      <c r="DU97" s="9" t="n">
        <v>9.04166666666667</v>
      </c>
      <c r="DV97" s="9" t="n">
        <v>2.16248451687273</v>
      </c>
      <c r="DW97" s="9"/>
      <c r="DX97" s="9" t="n">
        <v>114.136363636364</v>
      </c>
      <c r="DY97" s="9" t="n">
        <v>25.4748229906502</v>
      </c>
      <c r="DZ97" s="9" t="n">
        <v>13.2083333333333</v>
      </c>
      <c r="EA97" s="9" t="n">
        <v>3.92942996161432</v>
      </c>
      <c r="EB97" s="9"/>
      <c r="EC97" s="9" t="n">
        <v>283.9375</v>
      </c>
      <c r="ED97" s="9" t="n">
        <v>63.0413519332464</v>
      </c>
      <c r="EE97" s="9" t="n">
        <v>27.1875</v>
      </c>
      <c r="EF97" s="9" t="n">
        <v>3.73658314124396</v>
      </c>
      <c r="EG97" s="9"/>
      <c r="EH97" s="9" t="n">
        <v>340.760416666667</v>
      </c>
      <c r="EI97" s="9" t="n">
        <v>58.4565480955981</v>
      </c>
      <c r="EJ97" s="9" t="n">
        <v>100.458333333333</v>
      </c>
      <c r="EK97" s="9" t="n">
        <v>31.2536228058775</v>
      </c>
      <c r="EL97" s="9"/>
      <c r="EM97" s="9" t="n">
        <v>225.666666666667</v>
      </c>
      <c r="EN97" s="9" t="n">
        <v>27.8551991773909</v>
      </c>
      <c r="EO97" s="9" t="n">
        <v>35.0277777777778</v>
      </c>
      <c r="EP97" s="9" t="n">
        <v>1.86009319366353</v>
      </c>
      <c r="EQ97" s="9"/>
      <c r="ER97" s="9" t="n">
        <v>81.4916666666667</v>
      </c>
      <c r="ES97" s="9" t="n">
        <v>13.1878723398375</v>
      </c>
      <c r="ET97" s="9" t="n">
        <v>7.61111111111111</v>
      </c>
      <c r="EU97" s="9" t="n">
        <v>1.45879622283343</v>
      </c>
      <c r="EV97" s="9"/>
      <c r="EW97" s="9" t="n">
        <v>83.6818181818182</v>
      </c>
      <c r="EX97" s="9" t="n">
        <v>15.4331159917522</v>
      </c>
      <c r="EY97" s="9" t="n">
        <v>8.70833333333333</v>
      </c>
      <c r="EZ97" s="9" t="n">
        <v>1.98743289703125</v>
      </c>
      <c r="FA97" s="9"/>
      <c r="FB97" s="9" t="n">
        <v>94.2245454545455</v>
      </c>
      <c r="FC97" s="9" t="n">
        <v>54.5723049409703</v>
      </c>
      <c r="FD97" s="9" t="n">
        <v>16.1245454545455</v>
      </c>
      <c r="FE97" s="9" t="n">
        <v>9.90128096521183</v>
      </c>
      <c r="FF97" s="9"/>
      <c r="FG97" s="9" t="n">
        <v>25.3030303030303</v>
      </c>
      <c r="FH97" s="9" t="n">
        <v>3.47551450895092</v>
      </c>
      <c r="FI97" s="9" t="n">
        <v>17.2777777777778</v>
      </c>
      <c r="FJ97" s="9" t="n">
        <v>4.35176409396436</v>
      </c>
    </row>
    <row r="98" customFormat="false" ht="15" hidden="false" customHeight="false" outlineLevel="0" collapsed="false">
      <c r="A98" s="0" t="n">
        <v>71</v>
      </c>
      <c r="C98" s="9" t="n">
        <v>92.8333333333334</v>
      </c>
      <c r="D98" s="9" t="n">
        <v>6.41409580533376</v>
      </c>
      <c r="E98" s="9" t="n">
        <v>51.7083333333333</v>
      </c>
      <c r="F98" s="9" t="n">
        <v>7.78964514137654</v>
      </c>
      <c r="G98" s="9"/>
      <c r="H98" s="9" t="n">
        <v>92.4583333333333</v>
      </c>
      <c r="I98" s="9" t="n">
        <v>16.4592977414851</v>
      </c>
      <c r="J98" s="9" t="n">
        <v>109.958333333333</v>
      </c>
      <c r="K98" s="9" t="n">
        <v>12.2386062173295</v>
      </c>
      <c r="L98" s="9"/>
      <c r="M98" s="9" t="n">
        <v>44.5833333333333</v>
      </c>
      <c r="N98" s="9" t="n">
        <v>1.97076852304594</v>
      </c>
      <c r="O98" s="9" t="n">
        <v>50.2083333333333</v>
      </c>
      <c r="P98" s="9" t="n">
        <v>2.58040348450726</v>
      </c>
      <c r="Q98" s="9"/>
      <c r="R98" s="9" t="n">
        <v>98.375</v>
      </c>
      <c r="S98" s="9" t="n">
        <v>22.96265407445</v>
      </c>
      <c r="T98" s="9" t="n">
        <v>6.625</v>
      </c>
      <c r="U98" s="9" t="n">
        <v>1.65763924215821</v>
      </c>
      <c r="V98" s="9"/>
      <c r="W98" s="9" t="n">
        <v>108.625</v>
      </c>
      <c r="X98" s="9" t="n">
        <v>32.5004120852996</v>
      </c>
      <c r="Y98" s="9" t="n">
        <v>53.25</v>
      </c>
      <c r="Z98" s="9" t="n">
        <v>8.35258193614406</v>
      </c>
      <c r="AA98" s="9"/>
      <c r="AB98" s="9" t="n">
        <v>316.315789473684</v>
      </c>
      <c r="AC98" s="9" t="n">
        <v>56.2776567555213</v>
      </c>
      <c r="AD98" s="9" t="n">
        <v>52.9473684210526</v>
      </c>
      <c r="AE98" s="9" t="n">
        <v>8.37748346148352</v>
      </c>
      <c r="AF98" s="9"/>
      <c r="AG98" s="9" t="n">
        <v>77.125</v>
      </c>
      <c r="AH98" s="9" t="n">
        <v>11.673286812205</v>
      </c>
      <c r="AI98" s="9" t="n">
        <v>81.5</v>
      </c>
      <c r="AJ98" s="9" t="n">
        <v>6.65206734782503</v>
      </c>
      <c r="AK98" s="9"/>
      <c r="AL98" s="9" t="n">
        <v>53.2857142857143</v>
      </c>
      <c r="AM98" s="9" t="n">
        <v>12.8280093205942</v>
      </c>
      <c r="AN98" s="9" t="n">
        <v>34.625</v>
      </c>
      <c r="AO98" s="9" t="n">
        <v>10.8396387327781</v>
      </c>
      <c r="AP98" s="9"/>
      <c r="AQ98" s="9" t="n">
        <v>100.375</v>
      </c>
      <c r="AR98" s="9" t="n">
        <v>27.5946018918815</v>
      </c>
      <c r="AS98" s="9" t="n">
        <v>21.75</v>
      </c>
      <c r="AT98" s="9" t="n">
        <v>2.59635733838226</v>
      </c>
      <c r="AU98" s="9"/>
      <c r="AV98" s="9" t="n">
        <v>361.25</v>
      </c>
      <c r="AW98" s="9" t="n">
        <v>193.52025917667</v>
      </c>
      <c r="AX98" s="9" t="n">
        <v>61.525</v>
      </c>
      <c r="AY98" s="9" t="n">
        <v>19.1127030183244</v>
      </c>
      <c r="AZ98" s="9"/>
      <c r="BA98" s="9" t="n">
        <v>366.041666666667</v>
      </c>
      <c r="BB98" s="9" t="n">
        <v>89.2089930693338</v>
      </c>
      <c r="BC98" s="9" t="n">
        <v>76.2083333333333</v>
      </c>
      <c r="BD98" s="9" t="n">
        <v>17.1705497226436</v>
      </c>
      <c r="BE98" s="9"/>
      <c r="BF98" s="9" t="n">
        <v>185.5625</v>
      </c>
      <c r="BG98" s="9" t="n">
        <v>41.8178019392194</v>
      </c>
      <c r="BH98" s="9" t="n">
        <v>57.25</v>
      </c>
      <c r="BI98" s="9" t="n">
        <v>18.6286932393433</v>
      </c>
      <c r="BJ98" s="9"/>
      <c r="BK98" s="9" t="n">
        <v>23.0416666666667</v>
      </c>
      <c r="BL98" s="9" t="n">
        <v>12.1289369324402</v>
      </c>
      <c r="BM98" s="9" t="n">
        <v>3.51785714285714</v>
      </c>
      <c r="BN98" s="9" t="n">
        <v>1.7918940687835</v>
      </c>
      <c r="BO98" s="9"/>
      <c r="BP98" s="9" t="n">
        <v>213.625</v>
      </c>
      <c r="BQ98" s="9" t="n">
        <v>20.4720519419594</v>
      </c>
      <c r="BR98" s="9" t="n">
        <v>30.125</v>
      </c>
      <c r="BS98" s="9" t="n">
        <v>5.01938207636871</v>
      </c>
      <c r="BT98" s="9"/>
      <c r="BU98" s="9" t="n">
        <v>475.363636363636</v>
      </c>
      <c r="BV98" s="9" t="n">
        <v>87.1960393415865</v>
      </c>
      <c r="BW98" s="9" t="n">
        <v>103.363636363636</v>
      </c>
      <c r="BX98" s="9" t="n">
        <v>23.5120704889571</v>
      </c>
      <c r="BY98" s="9"/>
      <c r="BZ98" s="9" t="n">
        <v>72.3611111111111</v>
      </c>
      <c r="CA98" s="9" t="n">
        <v>23.1095429238926</v>
      </c>
      <c r="CB98" s="9" t="n">
        <v>10.6625</v>
      </c>
      <c r="CC98" s="9" t="n">
        <v>2.74741355641993</v>
      </c>
      <c r="CD98" s="9"/>
      <c r="CE98" s="9" t="n">
        <v>97.1357142857143</v>
      </c>
      <c r="CF98" s="9" t="n">
        <v>18.1171735019062</v>
      </c>
      <c r="CG98" s="9" t="n">
        <v>50.2428571428572</v>
      </c>
      <c r="CH98" s="9" t="n">
        <v>4.47569751958154</v>
      </c>
      <c r="CI98" s="9"/>
      <c r="CJ98" s="9" t="n">
        <v>19.8233333333333</v>
      </c>
      <c r="CK98" s="9" t="n">
        <v>4.9277881406972</v>
      </c>
      <c r="CL98" s="9" t="n">
        <v>5.3175</v>
      </c>
      <c r="CM98" s="9" t="n">
        <v>0.690837354230357</v>
      </c>
      <c r="CN98" s="9"/>
      <c r="CO98" s="9" t="n">
        <v>74.9375</v>
      </c>
      <c r="CP98" s="9" t="n">
        <v>10.6099280354141</v>
      </c>
      <c r="CQ98" s="9" t="n">
        <v>79</v>
      </c>
      <c r="CR98" s="9" t="n">
        <v>12.5933183342067</v>
      </c>
      <c r="CS98" s="9"/>
      <c r="CT98" s="9" t="n">
        <v>117.75</v>
      </c>
      <c r="CU98" s="9" t="n">
        <v>9.65725116169192</v>
      </c>
      <c r="CV98" s="9" t="n">
        <v>51.5</v>
      </c>
      <c r="CW98" s="9" t="n">
        <v>4.78800584794965</v>
      </c>
      <c r="CX98" s="9"/>
      <c r="CY98" s="9" t="n">
        <v>4.02428571428572</v>
      </c>
      <c r="CZ98" s="9" t="n">
        <v>0.879490808156999</v>
      </c>
      <c r="DA98" s="9" t="n">
        <v>2.84</v>
      </c>
      <c r="DB98" s="9" t="n">
        <v>0.336989472776086</v>
      </c>
      <c r="DC98" s="9"/>
      <c r="DD98" s="9" t="n">
        <v>109.666666666667</v>
      </c>
      <c r="DE98" s="9" t="n">
        <v>18.6577359588754</v>
      </c>
      <c r="DF98" s="9" t="n">
        <v>73</v>
      </c>
      <c r="DG98" s="9" t="n">
        <v>6.35085296108588</v>
      </c>
      <c r="DH98" s="9"/>
      <c r="DI98" s="9" t="n">
        <v>174.636363636364</v>
      </c>
      <c r="DJ98" s="9" t="n">
        <v>47.1420045717333</v>
      </c>
      <c r="DK98" s="9" t="n">
        <v>17.6363636363636</v>
      </c>
      <c r="DL98" s="9" t="n">
        <v>4.09716693088092</v>
      </c>
      <c r="DM98" s="9"/>
      <c r="DN98" s="9" t="n">
        <v>194.1</v>
      </c>
      <c r="DO98" s="9" t="n">
        <v>64.2850336824642</v>
      </c>
      <c r="DP98" s="9" t="n">
        <v>17.9090909090909</v>
      </c>
      <c r="DQ98" s="9" t="n">
        <v>3.39372293682039</v>
      </c>
      <c r="DR98" s="9"/>
      <c r="DS98" s="9" t="n">
        <v>63.125</v>
      </c>
      <c r="DT98" s="9" t="n">
        <v>14.6463519348676</v>
      </c>
      <c r="DU98" s="9" t="n">
        <v>8.875</v>
      </c>
      <c r="DV98" s="9" t="n">
        <v>2.09963857434015</v>
      </c>
      <c r="DW98" s="9"/>
      <c r="DX98" s="9" t="n">
        <v>145.363636363636</v>
      </c>
      <c r="DY98" s="9" t="n">
        <v>31.9835960020624</v>
      </c>
      <c r="DZ98" s="9" t="n">
        <v>12.9166666666667</v>
      </c>
      <c r="EA98" s="9" t="n">
        <v>3.80879829400881</v>
      </c>
      <c r="EB98" s="9"/>
      <c r="EC98" s="9" t="n">
        <v>330.125</v>
      </c>
      <c r="ED98" s="9" t="n">
        <v>72.3452628274404</v>
      </c>
      <c r="EE98" s="9" t="n">
        <v>25.75</v>
      </c>
      <c r="EF98" s="9" t="n">
        <v>3.55944417811866</v>
      </c>
      <c r="EG98" s="9"/>
      <c r="EH98" s="9" t="n">
        <v>340.375</v>
      </c>
      <c r="EI98" s="9" t="n">
        <v>58.4046651451259</v>
      </c>
      <c r="EJ98" s="9" t="n">
        <v>100</v>
      </c>
      <c r="EK98" s="9" t="n">
        <v>31.097772083727</v>
      </c>
      <c r="EL98" s="9"/>
      <c r="EM98" s="9" t="n">
        <v>221.727272727273</v>
      </c>
      <c r="EN98" s="9" t="n">
        <v>26.7762075219064</v>
      </c>
      <c r="EO98" s="9" t="n">
        <v>34.5</v>
      </c>
      <c r="EP98" s="9" t="n">
        <v>1.89696727659832</v>
      </c>
      <c r="EQ98" s="9"/>
      <c r="ER98" s="9" t="n">
        <v>94</v>
      </c>
      <c r="ES98" s="9" t="n">
        <v>15.3123044205197</v>
      </c>
      <c r="ET98" s="9" t="n">
        <v>7.41666666666667</v>
      </c>
      <c r="EU98" s="9" t="n">
        <v>1.48455856786256</v>
      </c>
      <c r="EV98" s="9"/>
      <c r="EW98" s="9" t="n">
        <v>96.2727272727273</v>
      </c>
      <c r="EX98" s="9" t="n">
        <v>17.573270461435</v>
      </c>
      <c r="EY98" s="9" t="n">
        <v>10.0833333333333</v>
      </c>
      <c r="EZ98" s="9" t="n">
        <v>2.34668797338812</v>
      </c>
      <c r="FA98" s="9"/>
      <c r="FB98" s="9" t="n">
        <v>95.8690909090909</v>
      </c>
      <c r="FC98" s="9" t="n">
        <v>55.4432206275368</v>
      </c>
      <c r="FD98" s="9" t="n">
        <v>16.0345454545455</v>
      </c>
      <c r="FE98" s="9" t="n">
        <v>9.57480798417829</v>
      </c>
      <c r="FF98" s="9"/>
      <c r="FG98" s="9" t="n">
        <v>29.8181818181818</v>
      </c>
      <c r="FH98" s="9" t="n">
        <v>4.79548685900358</v>
      </c>
      <c r="FI98" s="9" t="n">
        <v>15.6666666666667</v>
      </c>
      <c r="FJ98" s="9" t="n">
        <v>3.97403186863534</v>
      </c>
    </row>
    <row r="99" customFormat="false" ht="15" hidden="false" customHeight="false" outlineLevel="0" collapsed="false">
      <c r="A99" s="0" t="n">
        <v>72</v>
      </c>
      <c r="C99" s="9" t="n">
        <v>94.4166666666667</v>
      </c>
      <c r="D99" s="9" t="n">
        <v>7.73428706659969</v>
      </c>
      <c r="E99" s="9" t="n">
        <v>50.0416666666667</v>
      </c>
      <c r="F99" s="9" t="n">
        <v>9.1607664994335</v>
      </c>
      <c r="G99" s="9"/>
      <c r="H99" s="9" t="n">
        <v>85.5416666666667</v>
      </c>
      <c r="I99" s="9" t="n">
        <v>13.5836528592275</v>
      </c>
      <c r="J99" s="9" t="n">
        <v>109.666666666667</v>
      </c>
      <c r="K99" s="9" t="n">
        <v>11.7290847286321</v>
      </c>
      <c r="L99" s="9"/>
      <c r="M99" s="9" t="n">
        <v>47.4166666666667</v>
      </c>
      <c r="N99" s="9" t="n">
        <v>3.70207470789786</v>
      </c>
      <c r="O99" s="9" t="n">
        <v>54.2916666666667</v>
      </c>
      <c r="P99" s="9" t="n">
        <v>5.11279033405438</v>
      </c>
      <c r="Q99" s="9"/>
      <c r="R99" s="9" t="n">
        <v>130</v>
      </c>
      <c r="S99" s="9" t="n">
        <v>33.6175974326372</v>
      </c>
      <c r="T99" s="9" t="n">
        <v>6.5</v>
      </c>
      <c r="U99" s="9" t="n">
        <v>1.51185789203691</v>
      </c>
      <c r="V99" s="9"/>
      <c r="W99" s="9" t="n">
        <v>144.3125</v>
      </c>
      <c r="X99" s="9" t="n">
        <v>43.6854626032178</v>
      </c>
      <c r="Y99" s="9" t="n">
        <v>50.1875</v>
      </c>
      <c r="Z99" s="9" t="n">
        <v>7.93148675488128</v>
      </c>
      <c r="AA99" s="9"/>
      <c r="AB99" s="9" t="n">
        <v>410.394736842105</v>
      </c>
      <c r="AC99" s="9" t="n">
        <v>72.0483983029635</v>
      </c>
      <c r="AD99" s="9" t="n">
        <v>51.4473684210526</v>
      </c>
      <c r="AE99" s="9" t="n">
        <v>7.99695731948422</v>
      </c>
      <c r="AF99" s="9"/>
      <c r="AG99" s="9" t="n">
        <v>97.625</v>
      </c>
      <c r="AH99" s="9" t="n">
        <v>15.4468414478263</v>
      </c>
      <c r="AI99" s="9" t="n">
        <v>79.125</v>
      </c>
      <c r="AJ99" s="9" t="n">
        <v>6.27477233508458</v>
      </c>
      <c r="AK99" s="9"/>
      <c r="AL99" s="9" t="n">
        <v>65.8214285714286</v>
      </c>
      <c r="AM99" s="9" t="n">
        <v>17.0668951940482</v>
      </c>
      <c r="AN99" s="9" t="n">
        <v>32.75</v>
      </c>
      <c r="AO99" s="9" t="n">
        <v>10.3233438657941</v>
      </c>
      <c r="AP99" s="9"/>
      <c r="AQ99" s="9" t="n">
        <v>147.25</v>
      </c>
      <c r="AR99" s="9" t="n">
        <v>41.472021549818</v>
      </c>
      <c r="AS99" s="9" t="n">
        <v>21</v>
      </c>
      <c r="AT99" s="9" t="n">
        <v>2.59635733838226</v>
      </c>
      <c r="AU99" s="9"/>
      <c r="AV99" s="9" t="n">
        <v>485.375</v>
      </c>
      <c r="AW99" s="9" t="n">
        <v>260.371849685228</v>
      </c>
      <c r="AX99" s="9" t="n">
        <v>58.4375</v>
      </c>
      <c r="AY99" s="9" t="n">
        <v>18.1102286552226</v>
      </c>
      <c r="AZ99" s="9"/>
      <c r="BA99" s="9" t="n">
        <v>485.229166666667</v>
      </c>
      <c r="BB99" s="9" t="n">
        <v>123.605128444486</v>
      </c>
      <c r="BC99" s="9" t="n">
        <v>71.3958333333333</v>
      </c>
      <c r="BD99" s="9" t="n">
        <v>16.1568698838743</v>
      </c>
      <c r="BE99" s="9"/>
      <c r="BF99" s="9" t="n">
        <v>259.24375</v>
      </c>
      <c r="BG99" s="9" t="n">
        <v>62.6548356033209</v>
      </c>
      <c r="BH99" s="9" t="n">
        <v>56.1527777777778</v>
      </c>
      <c r="BI99" s="9" t="n">
        <v>18.5673280732191</v>
      </c>
      <c r="BJ99" s="9"/>
      <c r="BK99" s="9" t="n">
        <v>32.7291666666667</v>
      </c>
      <c r="BL99" s="9" t="n">
        <v>17.8748737369278</v>
      </c>
      <c r="BM99" s="9" t="n">
        <v>3.63392857142857</v>
      </c>
      <c r="BN99" s="9" t="n">
        <v>1.70233932683043</v>
      </c>
      <c r="BO99" s="9"/>
      <c r="BP99" s="9" t="n">
        <v>279</v>
      </c>
      <c r="BQ99" s="9" t="n">
        <v>30.5491407407803</v>
      </c>
      <c r="BR99" s="9" t="n">
        <v>29</v>
      </c>
      <c r="BS99" s="9" t="n">
        <v>4.9856938190329</v>
      </c>
      <c r="BT99" s="9"/>
      <c r="BU99" s="9" t="n">
        <v>643.227272727273</v>
      </c>
      <c r="BV99" s="9" t="n">
        <v>118.043389097868</v>
      </c>
      <c r="BW99" s="9" t="n">
        <v>98.4090909090909</v>
      </c>
      <c r="BX99" s="9" t="n">
        <v>22.917032241011</v>
      </c>
      <c r="BY99" s="9"/>
      <c r="BZ99" s="9" t="n">
        <v>99.375</v>
      </c>
      <c r="CA99" s="9" t="n">
        <v>31.7126601981019</v>
      </c>
      <c r="CB99" s="9" t="n">
        <v>9.84375</v>
      </c>
      <c r="CC99" s="9" t="n">
        <v>2.60668628109628</v>
      </c>
      <c r="CD99" s="9"/>
      <c r="CE99" s="9" t="n">
        <v>106.132142857143</v>
      </c>
      <c r="CF99" s="9" t="n">
        <v>20.3824294046898</v>
      </c>
      <c r="CG99" s="9" t="n">
        <v>53.225</v>
      </c>
      <c r="CH99" s="9" t="n">
        <v>4.71734428863175</v>
      </c>
      <c r="CI99" s="9"/>
      <c r="CJ99" s="9" t="n">
        <v>27.6683333333333</v>
      </c>
      <c r="CK99" s="9" t="n">
        <v>6.66052798814089</v>
      </c>
      <c r="CL99" s="9" t="n">
        <v>5.24833333333333</v>
      </c>
      <c r="CM99" s="9" t="n">
        <v>0.657495055095281</v>
      </c>
      <c r="CN99" s="9"/>
      <c r="CO99" s="9" t="n">
        <v>86.1875</v>
      </c>
      <c r="CP99" s="9" t="n">
        <v>13.0430277511269</v>
      </c>
      <c r="CQ99" s="9" t="n">
        <v>74.125</v>
      </c>
      <c r="CR99" s="9" t="n">
        <v>12.0761904175116</v>
      </c>
      <c r="CS99" s="9"/>
      <c r="CT99" s="9" t="n">
        <v>105.375</v>
      </c>
      <c r="CU99" s="9" t="n">
        <v>8.16337093362785</v>
      </c>
      <c r="CV99" s="9" t="n">
        <v>50.0625</v>
      </c>
      <c r="CW99" s="9" t="n">
        <v>4.69793283441416</v>
      </c>
      <c r="CX99" s="9"/>
      <c r="CY99" s="9" t="n">
        <v>3.73428571428571</v>
      </c>
      <c r="CZ99" s="9" t="n">
        <v>0.686432659419966</v>
      </c>
      <c r="DA99" s="9" t="n">
        <v>2.80285714285714</v>
      </c>
      <c r="DB99" s="9" t="n">
        <v>0.355029940291521</v>
      </c>
      <c r="DC99" s="9"/>
      <c r="DD99" s="9" t="n">
        <v>121</v>
      </c>
      <c r="DE99" s="9" t="n">
        <v>22.6053091109146</v>
      </c>
      <c r="DF99" s="9" t="n">
        <v>71.3333333333333</v>
      </c>
      <c r="DG99" s="9" t="n">
        <v>5.23874454850056</v>
      </c>
      <c r="DH99" s="9"/>
      <c r="DI99" s="9" t="n">
        <v>207</v>
      </c>
      <c r="DJ99" s="9" t="n">
        <v>53.0728487338608</v>
      </c>
      <c r="DK99" s="9" t="n">
        <v>16.5454545454545</v>
      </c>
      <c r="DL99" s="9" t="n">
        <v>3.77639471252587</v>
      </c>
      <c r="DM99" s="9"/>
      <c r="DN99" s="9" t="n">
        <v>188.6</v>
      </c>
      <c r="DO99" s="9" t="n">
        <v>64.2282734557851</v>
      </c>
      <c r="DP99" s="9" t="n">
        <v>20.7272727272727</v>
      </c>
      <c r="DQ99" s="9" t="n">
        <v>3.77573811950822</v>
      </c>
      <c r="DR99" s="9"/>
      <c r="DS99" s="9" t="n">
        <v>61.5</v>
      </c>
      <c r="DT99" s="9" t="n">
        <v>14.2214626533279</v>
      </c>
      <c r="DU99" s="9" t="n">
        <v>9</v>
      </c>
      <c r="DV99" s="9" t="n">
        <v>2.04415543160774</v>
      </c>
      <c r="DW99" s="9"/>
      <c r="DX99" s="9" t="n">
        <v>177</v>
      </c>
      <c r="DY99" s="9" t="n">
        <v>38.1783494095327</v>
      </c>
      <c r="DZ99" s="9" t="n">
        <v>12.75</v>
      </c>
      <c r="EA99" s="9" t="n">
        <v>3.68118681455266</v>
      </c>
      <c r="EB99" s="9"/>
      <c r="EC99" s="9" t="n">
        <v>370.375</v>
      </c>
      <c r="ED99" s="9" t="n">
        <v>80.5280424758978</v>
      </c>
      <c r="EE99" s="9" t="n">
        <v>24.625</v>
      </c>
      <c r="EF99" s="9" t="n">
        <v>3.54530625314252</v>
      </c>
      <c r="EG99" s="9"/>
      <c r="EH99" s="9" t="n">
        <v>340.625</v>
      </c>
      <c r="EI99" s="9" t="n">
        <v>58.2800926254289</v>
      </c>
      <c r="EJ99" s="9" t="n">
        <v>99.625</v>
      </c>
      <c r="EK99" s="9" t="n">
        <v>31.0799300766818</v>
      </c>
      <c r="EL99" s="9"/>
      <c r="EM99" s="9" t="n">
        <v>219.090909090909</v>
      </c>
      <c r="EN99" s="9" t="n">
        <v>26.609449635747</v>
      </c>
      <c r="EO99" s="9" t="n">
        <v>34</v>
      </c>
      <c r="EP99" s="9" t="n">
        <v>1.81742408453016</v>
      </c>
      <c r="EQ99" s="9"/>
      <c r="ER99" s="9" t="n">
        <v>106</v>
      </c>
      <c r="ES99" s="9" t="n">
        <v>17.497936386265</v>
      </c>
      <c r="ET99" s="9" t="n">
        <v>7.33333333333333</v>
      </c>
      <c r="EU99" s="9" t="n">
        <v>1.29294902131413</v>
      </c>
      <c r="EV99" s="9"/>
      <c r="EW99" s="9" t="n">
        <v>105.818181818182</v>
      </c>
      <c r="EX99" s="9" t="n">
        <v>19.0266885198938</v>
      </c>
      <c r="EY99" s="9" t="n">
        <v>11.6666666666667</v>
      </c>
      <c r="EZ99" s="9" t="n">
        <v>2.75057386115272</v>
      </c>
      <c r="FA99" s="9"/>
      <c r="FB99" s="9" t="n">
        <v>96.1836363636364</v>
      </c>
      <c r="FC99" s="9" t="n">
        <v>54.9827136516184</v>
      </c>
      <c r="FD99" s="9" t="n">
        <v>17.09</v>
      </c>
      <c r="FE99" s="9" t="n">
        <v>10.2926461832973</v>
      </c>
      <c r="FF99" s="9"/>
      <c r="FG99" s="9" t="n">
        <v>41.1818181818182</v>
      </c>
      <c r="FH99" s="9" t="n">
        <v>7.64296251679006</v>
      </c>
      <c r="FI99" s="9" t="n">
        <v>14.0833333333333</v>
      </c>
      <c r="FJ99" s="9" t="n">
        <v>3.49774458354483</v>
      </c>
    </row>
    <row r="100" customFormat="false" ht="15" hidden="false" customHeight="false" outlineLevel="0" collapsed="false">
      <c r="A100" s="0" t="n">
        <v>73</v>
      </c>
      <c r="C100" s="9" t="n">
        <v>100.041666666667</v>
      </c>
      <c r="D100" s="9" t="n">
        <v>5.12848313692403</v>
      </c>
      <c r="E100" s="9" t="n">
        <v>51.7916666666667</v>
      </c>
      <c r="F100" s="9" t="n">
        <v>10.8264515687934</v>
      </c>
      <c r="G100" s="9"/>
      <c r="H100" s="9" t="n">
        <v>95.1666666666667</v>
      </c>
      <c r="I100" s="9" t="n">
        <v>16.3116960666703</v>
      </c>
      <c r="J100" s="9" t="n">
        <v>113.291666666667</v>
      </c>
      <c r="K100" s="9" t="n">
        <v>12.2764837625205</v>
      </c>
      <c r="L100" s="9"/>
      <c r="M100" s="9" t="n">
        <v>51.7916666666667</v>
      </c>
      <c r="N100" s="9" t="n">
        <v>3.60276431567285</v>
      </c>
      <c r="O100" s="9" t="n">
        <v>62.1666666666667</v>
      </c>
      <c r="P100" s="9" t="n">
        <v>3.44860220130663</v>
      </c>
      <c r="Q100" s="9"/>
      <c r="R100" s="9" t="n">
        <v>161.833333333333</v>
      </c>
      <c r="S100" s="9" t="n">
        <v>44.5709706936188</v>
      </c>
      <c r="T100" s="9" t="n">
        <v>6.45833333333334</v>
      </c>
      <c r="U100" s="9" t="n">
        <v>1.48729740517106</v>
      </c>
      <c r="V100" s="9"/>
      <c r="W100" s="9" t="n">
        <v>193.125</v>
      </c>
      <c r="X100" s="9" t="n">
        <v>57.5437721589897</v>
      </c>
      <c r="Y100" s="9" t="n">
        <v>48.25</v>
      </c>
      <c r="Z100" s="9" t="n">
        <v>7.51531175097119</v>
      </c>
      <c r="AA100" s="9"/>
      <c r="AB100" s="9" t="n">
        <v>511.719298245614</v>
      </c>
      <c r="AC100" s="9" t="n">
        <v>87.4322491836312</v>
      </c>
      <c r="AD100" s="9" t="n">
        <v>50.719298245614</v>
      </c>
      <c r="AE100" s="9" t="n">
        <v>7.59477482984064</v>
      </c>
      <c r="AF100" s="9"/>
      <c r="AG100" s="9" t="n">
        <v>122.6875</v>
      </c>
      <c r="AH100" s="9" t="n">
        <v>19.8192164145234</v>
      </c>
      <c r="AI100" s="9" t="n">
        <v>76.6875</v>
      </c>
      <c r="AJ100" s="9" t="n">
        <v>6.13082813096474</v>
      </c>
      <c r="AK100" s="9"/>
      <c r="AL100" s="9" t="n">
        <v>81.5625</v>
      </c>
      <c r="AM100" s="9" t="n">
        <v>21.8119670080877</v>
      </c>
      <c r="AN100" s="9" t="n">
        <v>31.4375</v>
      </c>
      <c r="AO100" s="9" t="n">
        <v>10.0453214056523</v>
      </c>
      <c r="AP100" s="9"/>
      <c r="AQ100" s="9" t="n">
        <v>204.0625</v>
      </c>
      <c r="AR100" s="9" t="n">
        <v>57.6426801201035</v>
      </c>
      <c r="AS100" s="9" t="n">
        <v>20.0625</v>
      </c>
      <c r="AT100" s="9" t="n">
        <v>2.38297533108747</v>
      </c>
      <c r="AU100" s="9"/>
      <c r="AV100" s="9" t="n">
        <v>599.194444444445</v>
      </c>
      <c r="AW100" s="9" t="n">
        <v>314.796247009965</v>
      </c>
      <c r="AX100" s="9" t="n">
        <v>57.175</v>
      </c>
      <c r="AY100" s="9" t="n">
        <v>17.7706179158495</v>
      </c>
      <c r="AZ100" s="9"/>
      <c r="BA100" s="9" t="n">
        <v>621.625</v>
      </c>
      <c r="BB100" s="9" t="n">
        <v>163.355797774878</v>
      </c>
      <c r="BC100" s="9" t="n">
        <v>67.625</v>
      </c>
      <c r="BD100" s="9" t="n">
        <v>15.3899317737279</v>
      </c>
      <c r="BE100" s="9"/>
      <c r="BF100" s="9" t="n">
        <v>354.1875</v>
      </c>
      <c r="BG100" s="9" t="n">
        <v>85.478587819959</v>
      </c>
      <c r="BH100" s="9" t="n">
        <v>57.3055555555556</v>
      </c>
      <c r="BI100" s="9" t="n">
        <v>19.4745216287783</v>
      </c>
      <c r="BJ100" s="9"/>
      <c r="BK100" s="9" t="n">
        <v>47.2916666666667</v>
      </c>
      <c r="BL100" s="9" t="n">
        <v>25.7764966156725</v>
      </c>
      <c r="BM100" s="9" t="n">
        <v>3.125</v>
      </c>
      <c r="BN100" s="9" t="n">
        <v>1.57359158493889</v>
      </c>
      <c r="BO100" s="9"/>
      <c r="BP100" s="9" t="n">
        <v>357.583333333333</v>
      </c>
      <c r="BQ100" s="9" t="n">
        <v>43.4571833614914</v>
      </c>
      <c r="BR100" s="9" t="n">
        <v>28.7083333333333</v>
      </c>
      <c r="BS100" s="9" t="n">
        <v>5.08652807493902</v>
      </c>
      <c r="BT100" s="9"/>
      <c r="BU100" s="9" t="n">
        <v>818.363636363636</v>
      </c>
      <c r="BV100" s="9" t="n">
        <v>145.703174934352</v>
      </c>
      <c r="BW100" s="9" t="n">
        <v>95.2727272727273</v>
      </c>
      <c r="BX100" s="9" t="n">
        <v>22.2725487005828</v>
      </c>
      <c r="BY100" s="9"/>
      <c r="BZ100" s="9" t="n">
        <v>129.75</v>
      </c>
      <c r="CA100" s="9" t="n">
        <v>40.8158178845326</v>
      </c>
      <c r="CB100" s="9" t="n">
        <v>10.0875</v>
      </c>
      <c r="CC100" s="9" t="n">
        <v>2.55991061584406</v>
      </c>
      <c r="CD100" s="9"/>
      <c r="CE100" s="9" t="n">
        <v>117.55</v>
      </c>
      <c r="CF100" s="9" t="n">
        <v>23.3272267660112</v>
      </c>
      <c r="CG100" s="9" t="n">
        <v>57.2642857142857</v>
      </c>
      <c r="CH100" s="9" t="n">
        <v>5.01743813973192</v>
      </c>
      <c r="CI100" s="9"/>
      <c r="CJ100" s="9" t="n">
        <v>37.9041666666667</v>
      </c>
      <c r="CK100" s="9" t="n">
        <v>9.75511470028193</v>
      </c>
      <c r="CL100" s="9" t="n">
        <v>4.96916666666667</v>
      </c>
      <c r="CM100" s="9" t="n">
        <v>0.619304911358147</v>
      </c>
      <c r="CN100" s="9"/>
      <c r="CO100" s="9" t="n">
        <v>110.34375</v>
      </c>
      <c r="CP100" s="9" t="n">
        <v>17.8965651528676</v>
      </c>
      <c r="CQ100" s="9" t="n">
        <v>70.09375</v>
      </c>
      <c r="CR100" s="9" t="n">
        <v>11.5386832410592</v>
      </c>
      <c r="CS100" s="9"/>
      <c r="CT100" s="9" t="n">
        <v>94.4375</v>
      </c>
      <c r="CU100" s="9" t="n">
        <v>7.1478252811607</v>
      </c>
      <c r="CV100" s="9" t="n">
        <v>49.375</v>
      </c>
      <c r="CW100" s="9" t="n">
        <v>4.56606595805769</v>
      </c>
      <c r="CX100" s="9"/>
      <c r="CY100" s="9" t="n">
        <v>3.66</v>
      </c>
      <c r="CZ100" s="9" t="n">
        <v>0.595698869276368</v>
      </c>
      <c r="DA100" s="9" t="n">
        <v>3.05571428571429</v>
      </c>
      <c r="DB100" s="9" t="n">
        <v>0.343364703672191</v>
      </c>
      <c r="DC100" s="9"/>
      <c r="DD100" s="9" t="n">
        <v>142</v>
      </c>
      <c r="DE100" s="9" t="n">
        <v>30.347981810987</v>
      </c>
      <c r="DF100" s="9" t="n">
        <v>70.6666666666667</v>
      </c>
      <c r="DG100" s="9" t="n">
        <v>4.80740170061865</v>
      </c>
      <c r="DH100" s="9"/>
      <c r="DI100" s="9" t="n">
        <v>235.69696969697</v>
      </c>
      <c r="DJ100" s="9" t="n">
        <v>56.3708402043499</v>
      </c>
      <c r="DK100" s="9" t="n">
        <v>16.3333333333333</v>
      </c>
      <c r="DL100" s="9" t="n">
        <v>3.56880423060213</v>
      </c>
      <c r="DM100" s="9"/>
      <c r="DN100" s="9" t="n">
        <v>172.083333333333</v>
      </c>
      <c r="DO100" s="9" t="n">
        <v>60.3334369244046</v>
      </c>
      <c r="DP100" s="9" t="n">
        <v>24.3484848484848</v>
      </c>
      <c r="DQ100" s="9" t="n">
        <v>4.7340084103239</v>
      </c>
      <c r="DR100" s="9"/>
      <c r="DS100" s="9" t="n">
        <v>60.2083333333333</v>
      </c>
      <c r="DT100" s="9" t="n">
        <v>14.1370050121759</v>
      </c>
      <c r="DU100" s="9" t="n">
        <v>8.83333333333333</v>
      </c>
      <c r="DV100" s="9" t="n">
        <v>2</v>
      </c>
      <c r="DW100" s="9"/>
      <c r="DX100" s="9" t="n">
        <v>207.045454545455</v>
      </c>
      <c r="DY100" s="9" t="n">
        <v>44.4944591568564</v>
      </c>
      <c r="DZ100" s="9" t="n">
        <v>13.375</v>
      </c>
      <c r="EA100" s="9" t="n">
        <v>3.93516946421894</v>
      </c>
      <c r="EB100" s="9"/>
      <c r="EC100" s="9" t="n">
        <v>397.8125</v>
      </c>
      <c r="ED100" s="9" t="n">
        <v>85.7608281376593</v>
      </c>
      <c r="EE100" s="9" t="n">
        <v>24.4375</v>
      </c>
      <c r="EF100" s="9" t="n">
        <v>3.76751860361318</v>
      </c>
      <c r="EG100" s="9"/>
      <c r="EH100" s="9" t="n">
        <v>345.145833333333</v>
      </c>
      <c r="EI100" s="9" t="n">
        <v>59.2130890779628</v>
      </c>
      <c r="EJ100" s="9" t="n">
        <v>100.041666666667</v>
      </c>
      <c r="EK100" s="9" t="n">
        <v>31.7319776058439</v>
      </c>
      <c r="EL100" s="9"/>
      <c r="EM100" s="9" t="n">
        <v>218.515151515151</v>
      </c>
      <c r="EN100" s="9" t="n">
        <v>26.2340808347687</v>
      </c>
      <c r="EO100" s="9" t="n">
        <v>33.4722222222222</v>
      </c>
      <c r="EP100" s="9" t="n">
        <v>1.87866738236383</v>
      </c>
      <c r="EQ100" s="9"/>
      <c r="ER100" s="9" t="n">
        <v>117.583333333333</v>
      </c>
      <c r="ES100" s="9" t="n">
        <v>19.6098402169251</v>
      </c>
      <c r="ET100" s="9" t="n">
        <v>7.72222222222222</v>
      </c>
      <c r="EU100" s="9" t="n">
        <v>1.39161348917534</v>
      </c>
      <c r="EV100" s="9"/>
      <c r="EW100" s="9" t="n">
        <v>111.045454545455</v>
      </c>
      <c r="EX100" s="9" t="n">
        <v>19.5469443142603</v>
      </c>
      <c r="EY100" s="9" t="n">
        <v>14.125</v>
      </c>
      <c r="EZ100" s="9" t="n">
        <v>3.42682571335295</v>
      </c>
      <c r="FA100" s="9"/>
      <c r="FB100" s="9" t="n">
        <v>93.8418181818182</v>
      </c>
      <c r="FC100" s="9" t="n">
        <v>53.1806193349724</v>
      </c>
      <c r="FD100" s="9" t="n">
        <v>18.4936363636364</v>
      </c>
      <c r="FE100" s="9" t="n">
        <v>11.5259427161455</v>
      </c>
      <c r="FF100" s="9"/>
      <c r="FG100" s="9" t="n">
        <v>60.2424242424242</v>
      </c>
      <c r="FH100" s="9" t="n">
        <v>12.1030583754094</v>
      </c>
      <c r="FI100" s="9" t="n">
        <v>12.9722222222222</v>
      </c>
      <c r="FJ100" s="9" t="n">
        <v>3.23633057304136</v>
      </c>
    </row>
    <row r="101" customFormat="false" ht="15" hidden="false" customHeight="false" outlineLevel="0" collapsed="false">
      <c r="A101" s="0" t="n">
        <v>74</v>
      </c>
      <c r="C101" s="9" t="n">
        <v>101.125</v>
      </c>
      <c r="D101" s="9" t="n">
        <v>5.66454354484354</v>
      </c>
      <c r="E101" s="9" t="n">
        <v>58.875</v>
      </c>
      <c r="F101" s="9" t="n">
        <v>7.62617087028983</v>
      </c>
      <c r="G101" s="9"/>
      <c r="H101" s="9" t="n">
        <v>91.25</v>
      </c>
      <c r="I101" s="9" t="n">
        <v>15.4095865338061</v>
      </c>
      <c r="J101" s="9" t="n">
        <v>117</v>
      </c>
      <c r="K101" s="9" t="n">
        <v>12.3678731281609</v>
      </c>
      <c r="L101" s="9"/>
      <c r="M101" s="9" t="n">
        <v>46.875</v>
      </c>
      <c r="N101" s="9" t="n">
        <v>3.17038472203521</v>
      </c>
      <c r="O101" s="9" t="n">
        <v>61.125</v>
      </c>
      <c r="P101" s="9" t="n">
        <v>6.29466185407468</v>
      </c>
      <c r="Q101" s="9"/>
      <c r="R101" s="9" t="n">
        <v>187.708333333333</v>
      </c>
      <c r="S101" s="9" t="n">
        <v>53.1207981531582</v>
      </c>
      <c r="T101" s="9" t="n">
        <v>6.08333333333334</v>
      </c>
      <c r="U101" s="9" t="n">
        <v>1.38873014965883</v>
      </c>
      <c r="V101" s="9"/>
      <c r="W101" s="9" t="n">
        <v>246.125</v>
      </c>
      <c r="X101" s="9" t="n">
        <v>71.999937996005</v>
      </c>
      <c r="Y101" s="9" t="n">
        <v>46.25</v>
      </c>
      <c r="Z101" s="9" t="n">
        <v>7.2603067133165</v>
      </c>
      <c r="AA101" s="9"/>
      <c r="AB101" s="9" t="n">
        <v>600.877192982456</v>
      </c>
      <c r="AC101" s="9" t="n">
        <v>100.052518772331</v>
      </c>
      <c r="AD101" s="9" t="n">
        <v>50.9824561403509</v>
      </c>
      <c r="AE101" s="9" t="n">
        <v>7.62963176185124</v>
      </c>
      <c r="AF101" s="9"/>
      <c r="AG101" s="9" t="n">
        <v>154.25</v>
      </c>
      <c r="AH101" s="9" t="n">
        <v>25.386828699713</v>
      </c>
      <c r="AI101" s="9" t="n">
        <v>77.875</v>
      </c>
      <c r="AJ101" s="9" t="n">
        <v>6.07082454978611</v>
      </c>
      <c r="AK101" s="9"/>
      <c r="AL101" s="9" t="n">
        <v>100.071428571429</v>
      </c>
      <c r="AM101" s="9" t="n">
        <v>27.3990416436998</v>
      </c>
      <c r="AN101" s="9" t="n">
        <v>30.375</v>
      </c>
      <c r="AO101" s="9" t="n">
        <v>10.0097051119687</v>
      </c>
      <c r="AP101" s="9"/>
      <c r="AQ101" s="9" t="n">
        <v>269.5</v>
      </c>
      <c r="AR101" s="9" t="n">
        <v>76.3958207533071</v>
      </c>
      <c r="AS101" s="9" t="n">
        <v>19.875</v>
      </c>
      <c r="AT101" s="9" t="n">
        <v>2.20338619272376</v>
      </c>
      <c r="AU101" s="9"/>
      <c r="AV101" s="9" t="n">
        <v>694.472222222222</v>
      </c>
      <c r="AW101" s="9" t="n">
        <v>354.646852649959</v>
      </c>
      <c r="AX101" s="9" t="n">
        <v>58.525</v>
      </c>
      <c r="AY101" s="9" t="n">
        <v>18.226838422746</v>
      </c>
      <c r="AZ101" s="9"/>
      <c r="BA101" s="9" t="n">
        <v>750.208333333333</v>
      </c>
      <c r="BB101" s="9" t="n">
        <v>197.517706660554</v>
      </c>
      <c r="BC101" s="9" t="n">
        <v>66.7083333333333</v>
      </c>
      <c r="BD101" s="9" t="n">
        <v>14.7950817653856</v>
      </c>
      <c r="BE101" s="9"/>
      <c r="BF101" s="9" t="n">
        <v>463.4125</v>
      </c>
      <c r="BG101" s="9" t="n">
        <v>110.763657688717</v>
      </c>
      <c r="BH101" s="9" t="n">
        <v>63.8055555555556</v>
      </c>
      <c r="BI101" s="9" t="n">
        <v>23.0193166083226</v>
      </c>
      <c r="BJ101" s="9"/>
      <c r="BK101" s="9" t="n">
        <v>62.7083333333333</v>
      </c>
      <c r="BL101" s="9" t="n">
        <v>34.443593179445</v>
      </c>
      <c r="BM101" s="9" t="n">
        <v>3.44642857142857</v>
      </c>
      <c r="BN101" s="9" t="n">
        <v>1.42857142857143</v>
      </c>
      <c r="BO101" s="9"/>
      <c r="BP101" s="9" t="n">
        <v>439.083333333333</v>
      </c>
      <c r="BQ101" s="9" t="n">
        <v>57.112670598188</v>
      </c>
      <c r="BR101" s="9" t="n">
        <v>29.7083333333333</v>
      </c>
      <c r="BS101" s="9" t="n">
        <v>5.48679421103851</v>
      </c>
      <c r="BT101" s="9"/>
      <c r="BU101" s="9" t="n">
        <v>977.363636363636</v>
      </c>
      <c r="BV101" s="9" t="n">
        <v>171.663437110224</v>
      </c>
      <c r="BW101" s="9" t="n">
        <v>94.5454545454546</v>
      </c>
      <c r="BX101" s="9" t="n">
        <v>22.5051210884681</v>
      </c>
      <c r="BY101" s="9"/>
      <c r="BZ101" s="9" t="n">
        <v>159.138888888889</v>
      </c>
      <c r="CA101" s="9" t="n">
        <v>49.9369630605105</v>
      </c>
      <c r="CB101" s="9" t="n">
        <v>10.6125</v>
      </c>
      <c r="CC101" s="9" t="n">
        <v>2.64335185470602</v>
      </c>
      <c r="CD101" s="9"/>
      <c r="CE101" s="9" t="n">
        <v>124.664285714286</v>
      </c>
      <c r="CF101" s="9" t="n">
        <v>25.9052666529381</v>
      </c>
      <c r="CG101" s="9" t="n">
        <v>61.6142857142857</v>
      </c>
      <c r="CH101" s="9" t="n">
        <v>5.53050998390404</v>
      </c>
      <c r="CI101" s="9"/>
      <c r="CJ101" s="9" t="n">
        <v>44.9816666666667</v>
      </c>
      <c r="CK101" s="9" t="n">
        <v>11.9967297837807</v>
      </c>
      <c r="CL101" s="9" t="n">
        <v>4.89166666666667</v>
      </c>
      <c r="CM101" s="9" t="n">
        <v>0.538444495512281</v>
      </c>
      <c r="CN101" s="9"/>
      <c r="CO101" s="9" t="n">
        <v>146.6875</v>
      </c>
      <c r="CP101" s="9" t="n">
        <v>24.6640289270968</v>
      </c>
      <c r="CQ101" s="9" t="n">
        <v>65.9375</v>
      </c>
      <c r="CR101" s="9" t="n">
        <v>11.2037823784351</v>
      </c>
      <c r="CS101" s="9"/>
      <c r="CT101" s="9" t="n">
        <v>83.1875</v>
      </c>
      <c r="CU101" s="9" t="n">
        <v>6.0897583080119</v>
      </c>
      <c r="CV101" s="9" t="n">
        <v>46.875</v>
      </c>
      <c r="CW101" s="9" t="n">
        <v>4.28745748278239</v>
      </c>
      <c r="CX101" s="9"/>
      <c r="CY101" s="9" t="n">
        <v>4.57857142857143</v>
      </c>
      <c r="CZ101" s="9" t="n">
        <v>1.27961755553578</v>
      </c>
      <c r="DA101" s="9" t="n">
        <v>3.13857142857143</v>
      </c>
      <c r="DB101" s="9" t="n">
        <v>0.366075900088834</v>
      </c>
      <c r="DC101" s="9"/>
      <c r="DD101" s="9" t="n">
        <v>178.666666666667</v>
      </c>
      <c r="DE101" s="9" t="n">
        <v>43.1830728153727</v>
      </c>
      <c r="DF101" s="9" t="n">
        <v>71.3333333333333</v>
      </c>
      <c r="DG101" s="9" t="n">
        <v>4.33333333333333</v>
      </c>
      <c r="DH101" s="9"/>
      <c r="DI101" s="9" t="n">
        <v>256.606060606061</v>
      </c>
      <c r="DJ101" s="9" t="n">
        <v>56.324897488899</v>
      </c>
      <c r="DK101" s="9" t="n">
        <v>16.7878787878788</v>
      </c>
      <c r="DL101" s="9" t="n">
        <v>3.91507646048708</v>
      </c>
      <c r="DM101" s="9"/>
      <c r="DN101" s="9" t="n">
        <v>149.558333333333</v>
      </c>
      <c r="DO101" s="9" t="n">
        <v>54.0909828094877</v>
      </c>
      <c r="DP101" s="9" t="n">
        <v>27.9621212121212</v>
      </c>
      <c r="DQ101" s="9" t="n">
        <v>6.11148905250879</v>
      </c>
      <c r="DR101" s="9"/>
      <c r="DS101" s="9" t="n">
        <v>58.4583333333333</v>
      </c>
      <c r="DT101" s="9" t="n">
        <v>14.2238952621485</v>
      </c>
      <c r="DU101" s="9" t="n">
        <v>8.45833333333333</v>
      </c>
      <c r="DV101" s="9" t="n">
        <v>1.9359152505063</v>
      </c>
      <c r="DW101" s="9"/>
      <c r="DX101" s="9" t="n">
        <v>233.272727272727</v>
      </c>
      <c r="DY101" s="9" t="n">
        <v>50.5087014841981</v>
      </c>
      <c r="DZ101" s="9" t="n">
        <v>15.75</v>
      </c>
      <c r="EA101" s="9" t="n">
        <v>4.85334155427209</v>
      </c>
      <c r="EB101" s="9"/>
      <c r="EC101" s="9" t="n">
        <v>414.75</v>
      </c>
      <c r="ED101" s="9" t="n">
        <v>89.5394466143275</v>
      </c>
      <c r="EE101" s="9" t="n">
        <v>25.375</v>
      </c>
      <c r="EF101" s="9" t="n">
        <v>4.1851672606958</v>
      </c>
      <c r="EG101" s="9"/>
      <c r="EH101" s="9" t="n">
        <v>350.052083333333</v>
      </c>
      <c r="EI101" s="9" t="n">
        <v>59.6192801520466</v>
      </c>
      <c r="EJ101" s="9" t="n">
        <v>100.666666666667</v>
      </c>
      <c r="EK101" s="9" t="n">
        <v>31.5142084987326</v>
      </c>
      <c r="EL101" s="9"/>
      <c r="EM101" s="9" t="n">
        <v>218.69696969697</v>
      </c>
      <c r="EN101" s="9" t="n">
        <v>26.335345321889</v>
      </c>
      <c r="EO101" s="9" t="n">
        <v>33.7222222222222</v>
      </c>
      <c r="EP101" s="9" t="n">
        <v>2.13401320185208</v>
      </c>
      <c r="EQ101" s="9"/>
      <c r="ER101" s="9" t="n">
        <v>129.858333333333</v>
      </c>
      <c r="ES101" s="9" t="n">
        <v>22.178822377147</v>
      </c>
      <c r="ET101" s="9" t="n">
        <v>8.22222222222222</v>
      </c>
      <c r="EU101" s="9" t="n">
        <v>1.65327108332903</v>
      </c>
      <c r="EV101" s="9"/>
      <c r="EW101" s="9" t="n">
        <v>111.454545454545</v>
      </c>
      <c r="EX101" s="9" t="n">
        <v>18.8012879812013</v>
      </c>
      <c r="EY101" s="9" t="n">
        <v>17.9166666666667</v>
      </c>
      <c r="EZ101" s="9" t="n">
        <v>4.47883631621817</v>
      </c>
      <c r="FA101" s="9"/>
      <c r="FB101" s="9" t="n">
        <v>86.0081818181818</v>
      </c>
      <c r="FC101" s="9" t="n">
        <v>47.301398880298</v>
      </c>
      <c r="FD101" s="9" t="n">
        <v>19.8827272727273</v>
      </c>
      <c r="FE101" s="9" t="n">
        <v>12.4507636925984</v>
      </c>
      <c r="FF101" s="9"/>
      <c r="FG101" s="9" t="n">
        <v>91.1515151515152</v>
      </c>
      <c r="FH101" s="9" t="n">
        <v>18.1926899314573</v>
      </c>
      <c r="FI101" s="9" t="n">
        <v>12.2222222222222</v>
      </c>
      <c r="FJ101" s="9" t="n">
        <v>3.22137310302786</v>
      </c>
    </row>
    <row r="102" customFormat="false" ht="15" hidden="false" customHeight="false" outlineLevel="0" collapsed="false">
      <c r="A102" s="0" t="n">
        <v>75</v>
      </c>
      <c r="C102" s="9" t="n">
        <v>105.708333333333</v>
      </c>
      <c r="D102" s="9" t="n">
        <v>8.2196411113868</v>
      </c>
      <c r="E102" s="9" t="n">
        <v>68.0833333333333</v>
      </c>
      <c r="F102" s="9" t="n">
        <v>12.1801030666528</v>
      </c>
      <c r="G102" s="9"/>
      <c r="H102" s="9" t="n">
        <v>87.2083333333333</v>
      </c>
      <c r="I102" s="9" t="n">
        <v>14.7532532731888</v>
      </c>
      <c r="J102" s="9" t="n">
        <v>112.208333333333</v>
      </c>
      <c r="K102" s="9" t="n">
        <v>13.0909422066229</v>
      </c>
      <c r="L102" s="9"/>
      <c r="M102" s="9" t="n">
        <v>45.9583333333333</v>
      </c>
      <c r="N102" s="9" t="n">
        <v>2.98171511046916</v>
      </c>
      <c r="O102" s="9" t="n">
        <v>58.2083333333333</v>
      </c>
      <c r="P102" s="9" t="n">
        <v>7.02149124372553</v>
      </c>
      <c r="Q102" s="9"/>
      <c r="R102" s="9" t="n">
        <v>204.375</v>
      </c>
      <c r="S102" s="9" t="n">
        <v>57.6699158697893</v>
      </c>
      <c r="T102" s="9" t="n">
        <v>5.875</v>
      </c>
      <c r="U102" s="9" t="n">
        <v>1.32876822659183</v>
      </c>
      <c r="V102" s="9"/>
      <c r="W102" s="9" t="n">
        <v>292</v>
      </c>
      <c r="X102" s="9" t="n">
        <v>83.3112574926102</v>
      </c>
      <c r="Y102" s="9" t="n">
        <v>44.875</v>
      </c>
      <c r="Z102" s="9" t="n">
        <v>6.94879228972303</v>
      </c>
      <c r="AA102" s="9"/>
      <c r="AB102" s="9" t="n">
        <v>664.263157894737</v>
      </c>
      <c r="AC102" s="9" t="n">
        <v>109.176885275196</v>
      </c>
      <c r="AD102" s="9" t="n">
        <v>51.6842105263158</v>
      </c>
      <c r="AE102" s="9" t="n">
        <v>7.44909238616723</v>
      </c>
      <c r="AF102" s="9"/>
      <c r="AG102" s="9" t="n">
        <v>181.625</v>
      </c>
      <c r="AH102" s="9" t="n">
        <v>30.0594648750012</v>
      </c>
      <c r="AI102" s="9" t="n">
        <v>80.25</v>
      </c>
      <c r="AJ102" s="9" t="n">
        <v>5.86130622935585</v>
      </c>
      <c r="AK102" s="9"/>
      <c r="AL102" s="9" t="n">
        <v>118.767857142857</v>
      </c>
      <c r="AM102" s="9" t="n">
        <v>32.7118942773249</v>
      </c>
      <c r="AN102" s="9" t="n">
        <v>30</v>
      </c>
      <c r="AO102" s="9" t="n">
        <v>10.0444325374807</v>
      </c>
      <c r="AP102" s="9"/>
      <c r="AQ102" s="9" t="n">
        <v>320</v>
      </c>
      <c r="AR102" s="9" t="n">
        <v>90.3079923491983</v>
      </c>
      <c r="AS102" s="9" t="n">
        <v>21.5</v>
      </c>
      <c r="AT102" s="9" t="n">
        <v>2.39372319082339</v>
      </c>
      <c r="AU102" s="9"/>
      <c r="AV102" s="9" t="n">
        <v>730.138888888889</v>
      </c>
      <c r="AW102" s="9" t="n">
        <v>362.178553266719</v>
      </c>
      <c r="AX102" s="9" t="n">
        <v>59.925</v>
      </c>
      <c r="AY102" s="9" t="n">
        <v>18.9378479065952</v>
      </c>
      <c r="AZ102" s="9"/>
      <c r="BA102" s="9" t="n">
        <v>829.708333333333</v>
      </c>
      <c r="BB102" s="9" t="n">
        <v>219.17852946349</v>
      </c>
      <c r="BC102" s="9" t="n">
        <v>65.2083333333333</v>
      </c>
      <c r="BD102" s="9" t="n">
        <v>14.2493664576515</v>
      </c>
      <c r="BE102" s="9"/>
      <c r="BF102" s="9" t="n">
        <v>564.4125</v>
      </c>
      <c r="BG102" s="9" t="n">
        <v>135.981786272709</v>
      </c>
      <c r="BH102" s="9" t="n">
        <v>74.0277777777778</v>
      </c>
      <c r="BI102" s="9" t="n">
        <v>28.2348378203918</v>
      </c>
      <c r="BJ102" s="9"/>
      <c r="BK102" s="9" t="n">
        <v>74.0416666666667</v>
      </c>
      <c r="BL102" s="9" t="n">
        <v>40.7049683017251</v>
      </c>
      <c r="BM102" s="9" t="n">
        <v>3.73214285714286</v>
      </c>
      <c r="BN102" s="9" t="n">
        <v>1.60991823851209</v>
      </c>
      <c r="BO102" s="9"/>
      <c r="BP102" s="9" t="n">
        <v>518.125</v>
      </c>
      <c r="BQ102" s="9" t="n">
        <v>69.8371671154714</v>
      </c>
      <c r="BR102" s="9" t="n">
        <v>31.375</v>
      </c>
      <c r="BS102" s="9" t="n">
        <v>6.27050208743857</v>
      </c>
      <c r="BT102" s="9"/>
      <c r="BU102" s="9" t="n">
        <v>1070.90909090909</v>
      </c>
      <c r="BV102" s="9" t="n">
        <v>183.626752955081</v>
      </c>
      <c r="BW102" s="9" t="n">
        <v>95.8181818181818</v>
      </c>
      <c r="BX102" s="9" t="n">
        <v>22.8193521068963</v>
      </c>
      <c r="BY102" s="9"/>
      <c r="BZ102" s="9" t="n">
        <v>171.25</v>
      </c>
      <c r="CA102" s="9" t="n">
        <v>53.4044488432378</v>
      </c>
      <c r="CB102" s="9" t="n">
        <v>11.4125</v>
      </c>
      <c r="CC102" s="9" t="n">
        <v>2.63028898391201</v>
      </c>
      <c r="CD102" s="9"/>
      <c r="CE102" s="9" t="n">
        <v>133.035714285714</v>
      </c>
      <c r="CF102" s="9" t="n">
        <v>28.5866101583192</v>
      </c>
      <c r="CG102" s="9" t="n">
        <v>65.4428571428572</v>
      </c>
      <c r="CH102" s="9" t="n">
        <v>6.04052473250782</v>
      </c>
      <c r="CI102" s="9"/>
      <c r="CJ102" s="9" t="n">
        <v>51.325</v>
      </c>
      <c r="CK102" s="9" t="n">
        <v>15.4740573952899</v>
      </c>
      <c r="CL102" s="9" t="n">
        <v>4.65333333333333</v>
      </c>
      <c r="CM102" s="9" t="n">
        <v>0.47740354147633</v>
      </c>
      <c r="CN102" s="9"/>
      <c r="CO102" s="9" t="n">
        <v>195.4375</v>
      </c>
      <c r="CP102" s="9" t="n">
        <v>33.0964066843618</v>
      </c>
      <c r="CQ102" s="9" t="n">
        <v>62.6875</v>
      </c>
      <c r="CR102" s="9" t="n">
        <v>10.804187556221</v>
      </c>
      <c r="CS102" s="9"/>
      <c r="CT102" s="9" t="n">
        <v>73.375</v>
      </c>
      <c r="CU102" s="9" t="n">
        <v>5.15175940820221</v>
      </c>
      <c r="CV102" s="9" t="n">
        <v>44.25</v>
      </c>
      <c r="CW102" s="9" t="n">
        <v>3.96810198121638</v>
      </c>
      <c r="CX102" s="9"/>
      <c r="CY102" s="9" t="n">
        <v>4.08857142857143</v>
      </c>
      <c r="CZ102" s="9" t="n">
        <v>0.784745723365306</v>
      </c>
      <c r="DA102" s="9" t="n">
        <v>3.17428571428571</v>
      </c>
      <c r="DB102" s="9" t="n">
        <v>0.416515346672371</v>
      </c>
      <c r="DC102" s="9"/>
      <c r="DD102" s="9" t="n">
        <v>222.666666666667</v>
      </c>
      <c r="DE102" s="9" t="n">
        <v>59.5716188950559</v>
      </c>
      <c r="DF102" s="9" t="n">
        <v>68.3333333333333</v>
      </c>
      <c r="DG102" s="9" t="n">
        <v>4.48454134902457</v>
      </c>
      <c r="DH102" s="9"/>
      <c r="DI102" s="9" t="n">
        <v>266.545454545455</v>
      </c>
      <c r="DJ102" s="9" t="n">
        <v>53.4975553623908</v>
      </c>
      <c r="DK102" s="9" t="n">
        <v>18.1818181818182</v>
      </c>
      <c r="DL102" s="9" t="n">
        <v>4.01999136547734</v>
      </c>
      <c r="DM102" s="9"/>
      <c r="DN102" s="9" t="n">
        <v>122.2</v>
      </c>
      <c r="DO102" s="9" t="n">
        <v>45.1867237139406</v>
      </c>
      <c r="DP102" s="9" t="n">
        <v>30.8181818181818</v>
      </c>
      <c r="DQ102" s="9" t="n">
        <v>7.27488604324142</v>
      </c>
      <c r="DR102" s="9"/>
      <c r="DS102" s="9" t="n">
        <v>57.375</v>
      </c>
      <c r="DT102" s="9" t="n">
        <v>14.3923807967966</v>
      </c>
      <c r="DU102" s="9" t="n">
        <v>8.625</v>
      </c>
      <c r="DV102" s="9" t="n">
        <v>2.00835309217706</v>
      </c>
      <c r="DW102" s="9"/>
      <c r="DX102" s="9" t="n">
        <v>249.454545454545</v>
      </c>
      <c r="DY102" s="9" t="n">
        <v>55.1337095591442</v>
      </c>
      <c r="DZ102" s="9" t="n">
        <v>18.8333333333333</v>
      </c>
      <c r="EA102" s="9" t="n">
        <v>5.92777978945939</v>
      </c>
      <c r="EB102" s="9"/>
      <c r="EC102" s="9" t="n">
        <v>406.5</v>
      </c>
      <c r="ED102" s="9" t="n">
        <v>88.106355677183</v>
      </c>
      <c r="EE102" s="9" t="n">
        <v>28.125</v>
      </c>
      <c r="EF102" s="9" t="n">
        <v>4.89533305448013</v>
      </c>
      <c r="EG102" s="9"/>
      <c r="EH102" s="9" t="n">
        <v>352.5</v>
      </c>
      <c r="EI102" s="9" t="n">
        <v>60.0675215308335</v>
      </c>
      <c r="EJ102" s="9" t="n">
        <v>100.25</v>
      </c>
      <c r="EK102" s="9" t="n">
        <v>31.7994552963232</v>
      </c>
      <c r="EL102" s="9"/>
      <c r="EM102" s="9" t="n">
        <v>218.909090909091</v>
      </c>
      <c r="EN102" s="9" t="n">
        <v>26.5981730560081</v>
      </c>
      <c r="EO102" s="9" t="n">
        <v>33.5</v>
      </c>
      <c r="EP102" s="9" t="n">
        <v>2.13378309652839</v>
      </c>
      <c r="EQ102" s="9"/>
      <c r="ER102" s="9" t="n">
        <v>140.6</v>
      </c>
      <c r="ES102" s="9" t="n">
        <v>24.7714889876783</v>
      </c>
      <c r="ET102" s="9" t="n">
        <v>8.25</v>
      </c>
      <c r="EU102" s="9" t="n">
        <v>1.59128783370482</v>
      </c>
      <c r="EV102" s="9"/>
      <c r="EW102" s="9" t="n">
        <v>103.727272727273</v>
      </c>
      <c r="EX102" s="9" t="n">
        <v>16.838013491713</v>
      </c>
      <c r="EY102" s="9" t="n">
        <v>20.6666666666667</v>
      </c>
      <c r="EZ102" s="9" t="n">
        <v>5.15244254130157</v>
      </c>
      <c r="FA102" s="9"/>
      <c r="FB102" s="9" t="n">
        <v>72.9027272727273</v>
      </c>
      <c r="FC102" s="9" t="n">
        <v>38.1383866057882</v>
      </c>
      <c r="FD102" s="9" t="n">
        <v>22.1072727272727</v>
      </c>
      <c r="FE102" s="9" t="n">
        <v>13.8548120351351</v>
      </c>
      <c r="FF102" s="9"/>
      <c r="FG102" s="9" t="n">
        <v>131.454545454545</v>
      </c>
      <c r="FH102" s="9" t="n">
        <v>24.812886547981</v>
      </c>
      <c r="FI102" s="9" t="n">
        <v>10.75</v>
      </c>
      <c r="FJ102" s="9" t="n">
        <v>2.83945417290014</v>
      </c>
    </row>
    <row r="103" customFormat="false" ht="15" hidden="false" customHeight="false" outlineLevel="0" collapsed="false">
      <c r="A103" s="0" t="n">
        <v>76</v>
      </c>
      <c r="C103" s="9" t="n">
        <v>109.958333333333</v>
      </c>
      <c r="D103" s="9" t="n">
        <v>7.97190938770093</v>
      </c>
      <c r="E103" s="9" t="n">
        <v>69.2083333333333</v>
      </c>
      <c r="F103" s="9" t="n">
        <v>12.8590400385987</v>
      </c>
      <c r="G103" s="9"/>
      <c r="H103" s="9" t="n">
        <v>92.2083333333334</v>
      </c>
      <c r="I103" s="9" t="n">
        <v>15.607275661416</v>
      </c>
      <c r="J103" s="9" t="n">
        <v>101.708333333333</v>
      </c>
      <c r="K103" s="9" t="n">
        <v>12.1874313184878</v>
      </c>
      <c r="L103" s="9"/>
      <c r="M103" s="9" t="n">
        <v>46.9583333333333</v>
      </c>
      <c r="N103" s="9" t="n">
        <v>2.80266136275608</v>
      </c>
      <c r="O103" s="9" t="n">
        <v>63.5833333333333</v>
      </c>
      <c r="P103" s="9" t="n">
        <v>4.8319989947965</v>
      </c>
      <c r="Q103" s="9"/>
      <c r="R103" s="9" t="n">
        <v>214.625</v>
      </c>
      <c r="S103" s="9" t="n">
        <v>60.0379158472853</v>
      </c>
      <c r="T103" s="9" t="n">
        <v>6.75</v>
      </c>
      <c r="U103" s="9" t="n">
        <v>1.43924583425785</v>
      </c>
      <c r="V103" s="9"/>
      <c r="W103" s="9" t="n">
        <v>323.4375</v>
      </c>
      <c r="X103" s="9" t="n">
        <v>89.3174390066928</v>
      </c>
      <c r="Y103" s="9" t="n">
        <v>44.6875</v>
      </c>
      <c r="Z103" s="9" t="n">
        <v>7.01131101455763</v>
      </c>
      <c r="AA103" s="9"/>
      <c r="AB103" s="9" t="n">
        <v>696.973684210526</v>
      </c>
      <c r="AC103" s="9" t="n">
        <v>112.754836686396</v>
      </c>
      <c r="AD103" s="9" t="n">
        <v>53.8157894736842</v>
      </c>
      <c r="AE103" s="9" t="n">
        <v>7.62392960815171</v>
      </c>
      <c r="AF103" s="9"/>
      <c r="AG103" s="9" t="n">
        <v>203.75</v>
      </c>
      <c r="AH103" s="9" t="n">
        <v>34.9278593266587</v>
      </c>
      <c r="AI103" s="9" t="n">
        <v>84.375</v>
      </c>
      <c r="AJ103" s="9" t="n">
        <v>5.95500239894398</v>
      </c>
      <c r="AK103" s="9"/>
      <c r="AL103" s="9" t="n">
        <v>133.285714285714</v>
      </c>
      <c r="AM103" s="9" t="n">
        <v>36.8728279655476</v>
      </c>
      <c r="AN103" s="9" t="n">
        <v>29.5</v>
      </c>
      <c r="AO103" s="9" t="n">
        <v>10.0835792964885</v>
      </c>
      <c r="AP103" s="9"/>
      <c r="AQ103" s="9" t="n">
        <v>352.125</v>
      </c>
      <c r="AR103" s="9" t="n">
        <v>97.9412063980952</v>
      </c>
      <c r="AS103" s="9" t="n">
        <v>23.75</v>
      </c>
      <c r="AT103" s="9" t="n">
        <v>2.67761887824665</v>
      </c>
      <c r="AU103" s="9"/>
      <c r="AV103" s="9" t="n">
        <v>714.541666666667</v>
      </c>
      <c r="AW103" s="9" t="n">
        <v>342.064962363237</v>
      </c>
      <c r="AX103" s="9" t="n">
        <v>63.5875</v>
      </c>
      <c r="AY103" s="9" t="n">
        <v>20.4596511795507</v>
      </c>
      <c r="AZ103" s="9"/>
      <c r="BA103" s="9" t="n">
        <v>866.145833333333</v>
      </c>
      <c r="BB103" s="9" t="n">
        <v>226.155354666752</v>
      </c>
      <c r="BC103" s="9" t="n">
        <v>65.8125</v>
      </c>
      <c r="BD103" s="9" t="n">
        <v>13.9928553197694</v>
      </c>
      <c r="BE103" s="9"/>
      <c r="BF103" s="9" t="n">
        <v>639.66875</v>
      </c>
      <c r="BG103" s="9" t="n">
        <v>152.852662312006</v>
      </c>
      <c r="BH103" s="9" t="n">
        <v>87.9861111111111</v>
      </c>
      <c r="BI103" s="9" t="n">
        <v>35.3663778658859</v>
      </c>
      <c r="BJ103" s="9"/>
      <c r="BK103" s="9" t="n">
        <v>79.3125</v>
      </c>
      <c r="BL103" s="9" t="n">
        <v>43.3010777387045</v>
      </c>
      <c r="BM103" s="9" t="n">
        <v>3.95535714285714</v>
      </c>
      <c r="BN103" s="9" t="n">
        <v>1.69633458386256</v>
      </c>
      <c r="BO103" s="9"/>
      <c r="BP103" s="9" t="n">
        <v>580.375</v>
      </c>
      <c r="BQ103" s="9" t="n">
        <v>78.0102872108178</v>
      </c>
      <c r="BR103" s="9" t="n">
        <v>35.25</v>
      </c>
      <c r="BS103" s="9" t="n">
        <v>7.3143694191639</v>
      </c>
      <c r="BT103" s="9"/>
      <c r="BU103" s="9" t="n">
        <v>1102.77272727273</v>
      </c>
      <c r="BV103" s="9" t="n">
        <v>184.685613409978</v>
      </c>
      <c r="BW103" s="9" t="n">
        <v>101.5</v>
      </c>
      <c r="BX103" s="9" t="n">
        <v>24.5683705105865</v>
      </c>
      <c r="BY103" s="9"/>
      <c r="BZ103" s="9" t="n">
        <v>170.986111111111</v>
      </c>
      <c r="CA103" s="9" t="n">
        <v>52.1452244539481</v>
      </c>
      <c r="CB103" s="9" t="n">
        <v>12.66875</v>
      </c>
      <c r="CC103" s="9" t="n">
        <v>2.90956053979329</v>
      </c>
      <c r="CD103" s="9"/>
      <c r="CE103" s="9" t="n">
        <v>136.582142857143</v>
      </c>
      <c r="CF103" s="9" t="n">
        <v>31.3099711449694</v>
      </c>
      <c r="CG103" s="9" t="n">
        <v>68.5607142857143</v>
      </c>
      <c r="CH103" s="9" t="n">
        <v>6.55673470603857</v>
      </c>
      <c r="CI103" s="9"/>
      <c r="CJ103" s="9" t="n">
        <v>55.9133333333333</v>
      </c>
      <c r="CK103" s="9" t="n">
        <v>16.5352527142234</v>
      </c>
      <c r="CL103" s="9" t="n">
        <v>4.91083333333333</v>
      </c>
      <c r="CM103" s="9" t="n">
        <v>0.386321930309921</v>
      </c>
      <c r="CN103" s="9"/>
      <c r="CO103" s="9" t="n">
        <v>246.375</v>
      </c>
      <c r="CP103" s="9" t="n">
        <v>40.5848776229111</v>
      </c>
      <c r="CQ103" s="9" t="n">
        <v>58.5625</v>
      </c>
      <c r="CR103" s="9" t="n">
        <v>10.276173392043</v>
      </c>
      <c r="CS103" s="9"/>
      <c r="CT103" s="9" t="n">
        <v>64.125</v>
      </c>
      <c r="CU103" s="9" t="n">
        <v>4.45802179596885</v>
      </c>
      <c r="CV103" s="9" t="n">
        <v>41.25</v>
      </c>
      <c r="CW103" s="9" t="n">
        <v>3.60497341645307</v>
      </c>
      <c r="CX103" s="9"/>
      <c r="CY103" s="9" t="n">
        <v>4.31142857142857</v>
      </c>
      <c r="CZ103" s="9" t="n">
        <v>1.01334295555761</v>
      </c>
      <c r="DA103" s="9" t="n">
        <v>3.54857142857143</v>
      </c>
      <c r="DB103" s="9" t="n">
        <v>0.512172908728463</v>
      </c>
      <c r="DC103" s="9"/>
      <c r="DD103" s="9" t="n">
        <v>271.666666666667</v>
      </c>
      <c r="DE103" s="9" t="n">
        <v>76.5622477320107</v>
      </c>
      <c r="DF103" s="9" t="n">
        <v>66</v>
      </c>
      <c r="DG103" s="9" t="n">
        <v>3.78593889720018</v>
      </c>
      <c r="DH103" s="9"/>
      <c r="DI103" s="9" t="n">
        <v>263</v>
      </c>
      <c r="DJ103" s="9" t="n">
        <v>49.7808835160282</v>
      </c>
      <c r="DK103" s="9" t="n">
        <v>21.8181818181818</v>
      </c>
      <c r="DL103" s="9" t="n">
        <v>4.76219617368859</v>
      </c>
      <c r="DM103" s="9"/>
      <c r="DN103" s="9" t="n">
        <v>97.525</v>
      </c>
      <c r="DO103" s="9" t="n">
        <v>36.4445059493045</v>
      </c>
      <c r="DP103" s="9" t="n">
        <v>33.2045454545455</v>
      </c>
      <c r="DQ103" s="9" t="n">
        <v>8.08307843737727</v>
      </c>
      <c r="DR103" s="9"/>
      <c r="DS103" s="9" t="n">
        <v>56.5</v>
      </c>
      <c r="DT103" s="9" t="n">
        <v>14.4996921149579</v>
      </c>
      <c r="DU103" s="9" t="n">
        <v>8.875</v>
      </c>
      <c r="DV103" s="9" t="n">
        <v>1.9405218370325</v>
      </c>
      <c r="DW103" s="9"/>
      <c r="DX103" s="9" t="n">
        <v>247.818181818182</v>
      </c>
      <c r="DY103" s="9" t="n">
        <v>56.2657360909038</v>
      </c>
      <c r="DZ103" s="9" t="n">
        <v>23.4166666666667</v>
      </c>
      <c r="EA103" s="9" t="n">
        <v>7.55129763415507</v>
      </c>
      <c r="EB103" s="9"/>
      <c r="EC103" s="9" t="n">
        <v>372.5</v>
      </c>
      <c r="ED103" s="9" t="n">
        <v>80.6216915157276</v>
      </c>
      <c r="EE103" s="9" t="n">
        <v>31.375</v>
      </c>
      <c r="EF103" s="9" t="n">
        <v>5.68813771934943</v>
      </c>
      <c r="EG103" s="9"/>
      <c r="EH103" s="9" t="n">
        <v>356.96875</v>
      </c>
      <c r="EI103" s="9" t="n">
        <v>60.2984104101515</v>
      </c>
      <c r="EJ103" s="9" t="n">
        <v>101.125</v>
      </c>
      <c r="EK103" s="9" t="n">
        <v>31.8743697416682</v>
      </c>
      <c r="EL103" s="9"/>
      <c r="EM103" s="9" t="n">
        <v>218.818181818182</v>
      </c>
      <c r="EN103" s="9" t="n">
        <v>26.036187467662</v>
      </c>
      <c r="EO103" s="9" t="n">
        <v>33.75</v>
      </c>
      <c r="EP103" s="9" t="n">
        <v>2.12444288597213</v>
      </c>
      <c r="EQ103" s="9"/>
      <c r="ER103" s="9" t="n">
        <v>150.525</v>
      </c>
      <c r="ES103" s="9" t="n">
        <v>26.9219409177306</v>
      </c>
      <c r="ET103" s="9" t="n">
        <v>9.16666666666667</v>
      </c>
      <c r="EU103" s="9" t="n">
        <v>1.62873502380767</v>
      </c>
      <c r="EV103" s="9"/>
      <c r="EW103" s="9" t="n">
        <v>91.1818181818182</v>
      </c>
      <c r="EX103" s="9" t="n">
        <v>14.3126251844105</v>
      </c>
      <c r="EY103" s="9" t="n">
        <v>23.0833333333333</v>
      </c>
      <c r="EZ103" s="9" t="n">
        <v>5.97020167840318</v>
      </c>
      <c r="FA103" s="9"/>
      <c r="FB103" s="9" t="n">
        <v>58.7290909090909</v>
      </c>
      <c r="FC103" s="9" t="n">
        <v>28.9016440065438</v>
      </c>
      <c r="FD103" s="9" t="n">
        <v>23.85</v>
      </c>
      <c r="FE103" s="9" t="n">
        <v>15.0617994820129</v>
      </c>
      <c r="FF103" s="9"/>
      <c r="FG103" s="9" t="n">
        <v>182</v>
      </c>
      <c r="FH103" s="9" t="n">
        <v>32.2352855790613</v>
      </c>
      <c r="FI103" s="9" t="n">
        <v>10.4166666666667</v>
      </c>
      <c r="FJ103" s="9" t="n">
        <v>2.53747169959837</v>
      </c>
    </row>
    <row r="104" customFormat="false" ht="15" hidden="false" customHeight="false" outlineLevel="0" collapsed="false">
      <c r="A104" s="0" t="n">
        <v>77</v>
      </c>
      <c r="C104" s="9" t="n">
        <v>106.916666666667</v>
      </c>
      <c r="D104" s="9" t="n">
        <v>9.1708729526848</v>
      </c>
      <c r="E104" s="9" t="n">
        <v>71.2916666666667</v>
      </c>
      <c r="F104" s="9" t="n">
        <v>10.7050555479976</v>
      </c>
      <c r="G104" s="9"/>
      <c r="H104" s="9" t="n">
        <v>94.5416666666667</v>
      </c>
      <c r="I104" s="9" t="n">
        <v>13.5836528592275</v>
      </c>
      <c r="J104" s="9" t="n">
        <v>108.291666666667</v>
      </c>
      <c r="K104" s="9" t="n">
        <v>11.7973022037123</v>
      </c>
      <c r="L104" s="9"/>
      <c r="M104" s="9" t="n">
        <v>57.7916666666667</v>
      </c>
      <c r="N104" s="9" t="n">
        <v>5.32660941473492</v>
      </c>
      <c r="O104" s="9" t="n">
        <v>66.6666666666667</v>
      </c>
      <c r="P104" s="9" t="n">
        <v>6.74272094293437</v>
      </c>
      <c r="Q104" s="9"/>
      <c r="R104" s="9" t="n">
        <v>209.791666666667</v>
      </c>
      <c r="S104" s="9" t="n">
        <v>57.2057494300804</v>
      </c>
      <c r="T104" s="9" t="n">
        <v>6.91666666666667</v>
      </c>
      <c r="U104" s="9" t="n">
        <v>1.34629120178363</v>
      </c>
      <c r="V104" s="9"/>
      <c r="W104" s="9" t="n">
        <v>336.625</v>
      </c>
      <c r="X104" s="9" t="n">
        <v>89.1255134226847</v>
      </c>
      <c r="Y104" s="9" t="n">
        <v>46.75</v>
      </c>
      <c r="Z104" s="9" t="n">
        <v>7.28118293960535</v>
      </c>
      <c r="AA104" s="9"/>
      <c r="AB104" s="9" t="n">
        <v>688.175438596491</v>
      </c>
      <c r="AC104" s="9" t="n">
        <v>108.790489705539</v>
      </c>
      <c r="AD104" s="9" t="n">
        <v>57.280701754386</v>
      </c>
      <c r="AE104" s="9" t="n">
        <v>8.25048291094159</v>
      </c>
      <c r="AF104" s="9"/>
      <c r="AG104" s="9" t="n">
        <v>218.6875</v>
      </c>
      <c r="AH104" s="9" t="n">
        <v>37.5650626057169</v>
      </c>
      <c r="AI104" s="9" t="n">
        <v>92.5625</v>
      </c>
      <c r="AJ104" s="9" t="n">
        <v>6.29324325878841</v>
      </c>
      <c r="AK104" s="9"/>
      <c r="AL104" s="9" t="n">
        <v>143.794642857143</v>
      </c>
      <c r="AM104" s="9" t="n">
        <v>38.3427081112709</v>
      </c>
      <c r="AN104" s="9" t="n">
        <v>30.6875</v>
      </c>
      <c r="AO104" s="9" t="n">
        <v>10.973588422077</v>
      </c>
      <c r="AP104" s="9"/>
      <c r="AQ104" s="9" t="n">
        <v>367.1875</v>
      </c>
      <c r="AR104" s="9" t="n">
        <v>102.463190254563</v>
      </c>
      <c r="AS104" s="9" t="n">
        <v>27.5625</v>
      </c>
      <c r="AT104" s="9" t="n">
        <v>3.21235060797719</v>
      </c>
      <c r="AU104" s="9"/>
      <c r="AV104" s="9" t="n">
        <v>662.75</v>
      </c>
      <c r="AW104" s="9" t="n">
        <v>306.560506562779</v>
      </c>
      <c r="AX104" s="9" t="n">
        <v>69.975</v>
      </c>
      <c r="AY104" s="9" t="n">
        <v>23.1228812843229</v>
      </c>
      <c r="AZ104" s="9"/>
      <c r="BA104" s="9" t="n">
        <v>854.625</v>
      </c>
      <c r="BB104" s="9" t="n">
        <v>220.643906177654</v>
      </c>
      <c r="BC104" s="9" t="n">
        <v>69.9583333333333</v>
      </c>
      <c r="BD104" s="9" t="n">
        <v>14.3333333333333</v>
      </c>
      <c r="BE104" s="9"/>
      <c r="BF104" s="9" t="n">
        <v>681.9375</v>
      </c>
      <c r="BG104" s="9" t="n">
        <v>161.041029806848</v>
      </c>
      <c r="BH104" s="9" t="n">
        <v>105.638888888889</v>
      </c>
      <c r="BI104" s="9" t="n">
        <v>43.9559312359311</v>
      </c>
      <c r="BJ104" s="9"/>
      <c r="BK104" s="9" t="n">
        <v>79.7916666666667</v>
      </c>
      <c r="BL104" s="9" t="n">
        <v>43.3177536095511</v>
      </c>
      <c r="BM104" s="9" t="n">
        <v>4.33928571428571</v>
      </c>
      <c r="BN104" s="9" t="n">
        <v>1.97260144544838</v>
      </c>
      <c r="BO104" s="9"/>
      <c r="BP104" s="9" t="n">
        <v>612.041666666667</v>
      </c>
      <c r="BQ104" s="9" t="n">
        <v>81.5697417420035</v>
      </c>
      <c r="BR104" s="9" t="n">
        <v>38.0416666666667</v>
      </c>
      <c r="BS104" s="9" t="n">
        <v>8.38671887995708</v>
      </c>
      <c r="BT104" s="9"/>
      <c r="BU104" s="9" t="n">
        <v>1078.18181818182</v>
      </c>
      <c r="BV104" s="9" t="n">
        <v>176.764423646112</v>
      </c>
      <c r="BW104" s="9" t="n">
        <v>113.363636363636</v>
      </c>
      <c r="BX104" s="9" t="n">
        <v>27.8228438606816</v>
      </c>
      <c r="BY104" s="9"/>
      <c r="BZ104" s="9" t="n">
        <v>162.305555555556</v>
      </c>
      <c r="CA104" s="9" t="n">
        <v>47.202210322573</v>
      </c>
      <c r="CB104" s="9" t="n">
        <v>15.2375</v>
      </c>
      <c r="CC104" s="9" t="n">
        <v>3.32109471995137</v>
      </c>
      <c r="CD104" s="9"/>
      <c r="CE104" s="9" t="n">
        <v>139.032142857143</v>
      </c>
      <c r="CF104" s="9" t="n">
        <v>33.0621221823533</v>
      </c>
      <c r="CG104" s="9" t="n">
        <v>70.6107142857143</v>
      </c>
      <c r="CH104" s="9" t="n">
        <v>7.06262797760534</v>
      </c>
      <c r="CI104" s="9"/>
      <c r="CJ104" s="9" t="n">
        <v>53.6333333333333</v>
      </c>
      <c r="CK104" s="9" t="n">
        <v>17.1020775511532</v>
      </c>
      <c r="CL104" s="9" t="n">
        <v>4.89333333333333</v>
      </c>
      <c r="CM104" s="9" t="n">
        <v>0.41443340901169</v>
      </c>
      <c r="CN104" s="9"/>
      <c r="CO104" s="9" t="n">
        <v>296.84375</v>
      </c>
      <c r="CP104" s="9" t="n">
        <v>47.847213025116</v>
      </c>
      <c r="CQ104" s="9" t="n">
        <v>55.09375</v>
      </c>
      <c r="CR104" s="9" t="n">
        <v>9.71487060837663</v>
      </c>
      <c r="CS104" s="9"/>
      <c r="CT104" s="9" t="n">
        <v>57.625</v>
      </c>
      <c r="CU104" s="9" t="n">
        <v>4.25722425217809</v>
      </c>
      <c r="CV104" s="9" t="n">
        <v>37.375</v>
      </c>
      <c r="CW104" s="9" t="n">
        <v>3.22344923955691</v>
      </c>
      <c r="CX104" s="9"/>
      <c r="CY104" s="9" t="n">
        <v>5.07142857142857</v>
      </c>
      <c r="CZ104" s="9" t="n">
        <v>1.33383697970756</v>
      </c>
      <c r="DA104" s="9" t="n">
        <v>3.65571428571429</v>
      </c>
      <c r="DB104" s="9" t="n">
        <v>0.574592431715764</v>
      </c>
      <c r="DC104" s="9"/>
      <c r="DD104" s="9" t="n">
        <v>326</v>
      </c>
      <c r="DE104" s="9" t="n">
        <v>99.0504921744461</v>
      </c>
      <c r="DF104" s="9" t="n">
        <v>65</v>
      </c>
      <c r="DG104" s="9" t="n">
        <v>3.78593889720018</v>
      </c>
      <c r="DH104" s="9"/>
      <c r="DI104" s="9" t="n">
        <v>248.393939393939</v>
      </c>
      <c r="DJ104" s="9" t="n">
        <v>46.007395500847</v>
      </c>
      <c r="DK104" s="9" t="n">
        <v>27.2121212121212</v>
      </c>
      <c r="DL104" s="9" t="n">
        <v>6.26732310025383</v>
      </c>
      <c r="DM104" s="9"/>
      <c r="DN104" s="9" t="n">
        <v>77.6166666666667</v>
      </c>
      <c r="DO104" s="9" t="n">
        <v>29.3728379819028</v>
      </c>
      <c r="DP104" s="9" t="n">
        <v>34.1969696969697</v>
      </c>
      <c r="DQ104" s="9" t="n">
        <v>8.95414294331976</v>
      </c>
      <c r="DR104" s="9"/>
      <c r="DS104" s="9" t="n">
        <v>54.9166666666667</v>
      </c>
      <c r="DT104" s="9" t="n">
        <v>14.6333157066821</v>
      </c>
      <c r="DU104" s="9" t="n">
        <v>8.41666666666667</v>
      </c>
      <c r="DV104" s="9" t="n">
        <v>1.9433954086304</v>
      </c>
      <c r="DW104" s="9"/>
      <c r="DX104" s="9" t="n">
        <v>233.5</v>
      </c>
      <c r="DY104" s="9" t="n">
        <v>54.1671051847051</v>
      </c>
      <c r="DZ104" s="9" t="n">
        <v>29.2083333333333</v>
      </c>
      <c r="EA104" s="9" t="n">
        <v>9.67248143425252</v>
      </c>
      <c r="EB104" s="9"/>
      <c r="EC104" s="9" t="n">
        <v>328.0625</v>
      </c>
      <c r="ED104" s="9" t="n">
        <v>71.1307743074081</v>
      </c>
      <c r="EE104" s="9" t="n">
        <v>36.1875</v>
      </c>
      <c r="EF104" s="9" t="n">
        <v>6.54039644932062</v>
      </c>
      <c r="EG104" s="9"/>
      <c r="EH104" s="9" t="n">
        <v>357.729166666667</v>
      </c>
      <c r="EI104" s="9" t="n">
        <v>60.2294549168705</v>
      </c>
      <c r="EJ104" s="9" t="n">
        <v>101.708333333333</v>
      </c>
      <c r="EK104" s="9" t="n">
        <v>32.1643187830518</v>
      </c>
      <c r="EL104" s="9"/>
      <c r="EM104" s="9" t="n">
        <v>216.666666666667</v>
      </c>
      <c r="EN104" s="9" t="n">
        <v>26.0571051207291</v>
      </c>
      <c r="EO104" s="9" t="n">
        <v>33.9444444444444</v>
      </c>
      <c r="EP104" s="9" t="n">
        <v>2.27333886271631</v>
      </c>
      <c r="EQ104" s="9"/>
      <c r="ER104" s="9" t="n">
        <v>157.016666666667</v>
      </c>
      <c r="ES104" s="9" t="n">
        <v>28.4881115555244</v>
      </c>
      <c r="ET104" s="9" t="n">
        <v>9.69444444444444</v>
      </c>
      <c r="EU104" s="9" t="n">
        <v>1.93016037667489</v>
      </c>
      <c r="EV104" s="9"/>
      <c r="EW104" s="9" t="n">
        <v>78.2272727272727</v>
      </c>
      <c r="EX104" s="9" t="n">
        <v>11.9451732618744</v>
      </c>
      <c r="EY104" s="9" t="n">
        <v>24.875</v>
      </c>
      <c r="EZ104" s="9" t="n">
        <v>6.40192250362532</v>
      </c>
      <c r="FA104" s="9"/>
      <c r="FB104" s="9" t="n">
        <v>51.9572727272727</v>
      </c>
      <c r="FC104" s="9" t="n">
        <v>24.6912799970468</v>
      </c>
      <c r="FD104" s="9" t="n">
        <v>24.3081818181818</v>
      </c>
      <c r="FE104" s="9" t="n">
        <v>15.7828205261395</v>
      </c>
      <c r="FF104" s="9"/>
      <c r="FG104" s="9" t="n">
        <v>232.848484848485</v>
      </c>
      <c r="FH104" s="9" t="n">
        <v>38.5146138769904</v>
      </c>
      <c r="FI104" s="9" t="n">
        <v>9.94444444444444</v>
      </c>
      <c r="FJ104" s="9" t="n">
        <v>2.6278210217041</v>
      </c>
    </row>
    <row r="105" customFormat="false" ht="15" hidden="false" customHeight="false" outlineLevel="0" collapsed="false">
      <c r="A105" s="0" t="n">
        <v>78</v>
      </c>
      <c r="C105" s="9" t="n">
        <v>129.166666666667</v>
      </c>
      <c r="D105" s="9" t="n">
        <v>7.96294431368556</v>
      </c>
      <c r="E105" s="9" t="n">
        <v>72.5416666666667</v>
      </c>
      <c r="F105" s="9" t="n">
        <v>11.5804638446456</v>
      </c>
      <c r="G105" s="9"/>
      <c r="H105" s="9" t="n">
        <v>85.6666666666667</v>
      </c>
      <c r="I105" s="9" t="n">
        <v>16.9220903808348</v>
      </c>
      <c r="J105" s="9" t="n">
        <v>118.916666666667</v>
      </c>
      <c r="K105" s="9" t="n">
        <v>14.2336999506704</v>
      </c>
      <c r="L105" s="9"/>
      <c r="M105" s="9" t="n">
        <v>56.5416666666667</v>
      </c>
      <c r="N105" s="9" t="n">
        <v>2.6351843253502</v>
      </c>
      <c r="O105" s="9" t="n">
        <v>66.9166666666667</v>
      </c>
      <c r="P105" s="9" t="n">
        <v>7.84845298678116</v>
      </c>
      <c r="Q105" s="9"/>
      <c r="R105" s="9" t="n">
        <v>200.375</v>
      </c>
      <c r="S105" s="9" t="n">
        <v>52.9075803035012</v>
      </c>
      <c r="T105" s="9" t="n">
        <v>7</v>
      </c>
      <c r="U105" s="9" t="n">
        <v>1.47599845141227</v>
      </c>
      <c r="V105" s="9"/>
      <c r="W105" s="9" t="n">
        <v>336.875</v>
      </c>
      <c r="X105" s="9" t="n">
        <v>85.4229890226948</v>
      </c>
      <c r="Y105" s="9" t="n">
        <v>52.125</v>
      </c>
      <c r="Z105" s="9" t="n">
        <v>8.42601731882524</v>
      </c>
      <c r="AA105" s="9"/>
      <c r="AB105" s="9" t="n">
        <v>656.421052631579</v>
      </c>
      <c r="AC105" s="9" t="n">
        <v>101.217423198789</v>
      </c>
      <c r="AD105" s="9" t="n">
        <v>62.1578947368421</v>
      </c>
      <c r="AE105" s="9" t="n">
        <v>9.17400444999387</v>
      </c>
      <c r="AF105" s="9"/>
      <c r="AG105" s="9" t="n">
        <v>228.6875</v>
      </c>
      <c r="AH105" s="9" t="n">
        <v>40.2878038971739</v>
      </c>
      <c r="AI105" s="9" t="n">
        <v>103.8125</v>
      </c>
      <c r="AJ105" s="9" t="n">
        <v>6.81892717787357</v>
      </c>
      <c r="AK105" s="9"/>
      <c r="AL105" s="9" t="n">
        <v>148.758928571429</v>
      </c>
      <c r="AM105" s="9" t="n">
        <v>38.0600134767493</v>
      </c>
      <c r="AN105" s="9" t="n">
        <v>32.5625</v>
      </c>
      <c r="AO105" s="9" t="n">
        <v>12.0266630866587</v>
      </c>
      <c r="AP105" s="9"/>
      <c r="AQ105" s="9" t="n">
        <v>357.1875</v>
      </c>
      <c r="AR105" s="9" t="n">
        <v>98.9765484488984</v>
      </c>
      <c r="AS105" s="9" t="n">
        <v>33.0625</v>
      </c>
      <c r="AT105" s="9" t="n">
        <v>3.8518896104936</v>
      </c>
      <c r="AU105" s="9"/>
      <c r="AV105" s="9" t="n">
        <v>584.5</v>
      </c>
      <c r="AW105" s="9" t="n">
        <v>259.267936404065</v>
      </c>
      <c r="AX105" s="9" t="n">
        <v>75.95</v>
      </c>
      <c r="AY105" s="9" t="n">
        <v>25.779697007098</v>
      </c>
      <c r="AZ105" s="9"/>
      <c r="BA105" s="9" t="n">
        <v>820.583333333333</v>
      </c>
      <c r="BB105" s="9" t="n">
        <v>208.820882842476</v>
      </c>
      <c r="BC105" s="9" t="n">
        <v>75.4166666666667</v>
      </c>
      <c r="BD105" s="9" t="n">
        <v>15.0148075060736</v>
      </c>
      <c r="BE105" s="9"/>
      <c r="BF105" s="9" t="n">
        <v>685.325</v>
      </c>
      <c r="BG105" s="9" t="n">
        <v>162.007163121813</v>
      </c>
      <c r="BH105" s="9" t="n">
        <v>121.944444444444</v>
      </c>
      <c r="BI105" s="9" t="n">
        <v>51.8265466111912</v>
      </c>
      <c r="BJ105" s="9"/>
      <c r="BK105" s="9" t="n">
        <v>75.5833333333333</v>
      </c>
      <c r="BL105" s="9" t="n">
        <v>40.2421144794577</v>
      </c>
      <c r="BM105" s="9" t="n">
        <v>5.32142857142857</v>
      </c>
      <c r="BN105" s="9" t="n">
        <v>2.42857142857143</v>
      </c>
      <c r="BO105" s="9"/>
      <c r="BP105" s="9" t="n">
        <v>623</v>
      </c>
      <c r="BQ105" s="9" t="n">
        <v>81.6521367054863</v>
      </c>
      <c r="BR105" s="9" t="n">
        <v>40.375</v>
      </c>
      <c r="BS105" s="9" t="n">
        <v>9.53927501737647</v>
      </c>
      <c r="BT105" s="9"/>
      <c r="BU105" s="9" t="n">
        <v>1011.36363636364</v>
      </c>
      <c r="BV105" s="9" t="n">
        <v>161.157349575854</v>
      </c>
      <c r="BW105" s="9" t="n">
        <v>130.909090909091</v>
      </c>
      <c r="BX105" s="9" t="n">
        <v>31.8367153814741</v>
      </c>
      <c r="BY105" s="9"/>
      <c r="BZ105" s="9" t="n">
        <v>143.611111111111</v>
      </c>
      <c r="CA105" s="9" t="n">
        <v>38.9720366076201</v>
      </c>
      <c r="CB105" s="9" t="n">
        <v>17.925</v>
      </c>
      <c r="CC105" s="9" t="n">
        <v>4.02268739636687</v>
      </c>
      <c r="CD105" s="9"/>
      <c r="CE105" s="9" t="n">
        <v>142.35</v>
      </c>
      <c r="CF105" s="9" t="n">
        <v>35.1018788839219</v>
      </c>
      <c r="CG105" s="9" t="n">
        <v>72.1535714285714</v>
      </c>
      <c r="CH105" s="9" t="n">
        <v>7.53008237056666</v>
      </c>
      <c r="CI105" s="9"/>
      <c r="CJ105" s="9" t="n">
        <v>50.6933333333333</v>
      </c>
      <c r="CK105" s="9" t="n">
        <v>15.4839124887606</v>
      </c>
      <c r="CL105" s="9" t="n">
        <v>5.29833333333333</v>
      </c>
      <c r="CM105" s="9" t="n">
        <v>0.467241799275171</v>
      </c>
      <c r="CN105" s="9"/>
      <c r="CO105" s="9" t="n">
        <v>334.34375</v>
      </c>
      <c r="CP105" s="9" t="n">
        <v>51.4405306164717</v>
      </c>
      <c r="CQ105" s="9" t="n">
        <v>52.46875</v>
      </c>
      <c r="CR105" s="9" t="n">
        <v>9.37183627173281</v>
      </c>
      <c r="CS105" s="9"/>
      <c r="CT105" s="9" t="n">
        <v>56.625</v>
      </c>
      <c r="CU105" s="9" t="n">
        <v>4.99072055585831</v>
      </c>
      <c r="CV105" s="9" t="n">
        <v>34.875</v>
      </c>
      <c r="CW105" s="9" t="n">
        <v>2.91672618986882</v>
      </c>
      <c r="CX105" s="9"/>
      <c r="CY105" s="9" t="n">
        <v>9.34</v>
      </c>
      <c r="CZ105" s="9" t="n">
        <v>2.83531639285972</v>
      </c>
      <c r="DA105" s="9" t="n">
        <v>3.84285714285714</v>
      </c>
      <c r="DB105" s="9" t="n">
        <v>0.544661162846155</v>
      </c>
      <c r="DC105" s="9"/>
      <c r="DD105" s="9" t="n">
        <v>376</v>
      </c>
      <c r="DE105" s="9" t="n">
        <v>121.391927243948</v>
      </c>
      <c r="DF105" s="9" t="n">
        <v>63</v>
      </c>
      <c r="DG105" s="9" t="n">
        <v>4.16333199893227</v>
      </c>
      <c r="DH105" s="9"/>
      <c r="DI105" s="9" t="n">
        <v>223.909090909091</v>
      </c>
      <c r="DJ105" s="9" t="n">
        <v>42.8724226992034</v>
      </c>
      <c r="DK105" s="9" t="n">
        <v>35.1818181818182</v>
      </c>
      <c r="DL105" s="9" t="n">
        <v>8.54700179416276</v>
      </c>
      <c r="DM105" s="9"/>
      <c r="DN105" s="9" t="n">
        <v>61.6</v>
      </c>
      <c r="DO105" s="9" t="n">
        <v>23.280511640044</v>
      </c>
      <c r="DP105" s="9" t="n">
        <v>34</v>
      </c>
      <c r="DQ105" s="9" t="n">
        <v>9.22348780411875</v>
      </c>
      <c r="DR105" s="9"/>
      <c r="DS105" s="9" t="n">
        <v>53</v>
      </c>
      <c r="DT105" s="9" t="n">
        <v>14.2089006310431</v>
      </c>
      <c r="DU105" s="9" t="n">
        <v>8.25</v>
      </c>
      <c r="DV105" s="9" t="n">
        <v>1.84922763799995</v>
      </c>
      <c r="DW105" s="9"/>
      <c r="DX105" s="9" t="n">
        <v>203.318181818182</v>
      </c>
      <c r="DY105" s="9" t="n">
        <v>47.3708092522692</v>
      </c>
      <c r="DZ105" s="9" t="n">
        <v>34.5416666666667</v>
      </c>
      <c r="EA105" s="9" t="n">
        <v>11.5825055568624</v>
      </c>
      <c r="EB105" s="9"/>
      <c r="EC105" s="9" t="n">
        <v>273.3125</v>
      </c>
      <c r="ED105" s="9" t="n">
        <v>58.6093110289288</v>
      </c>
      <c r="EE105" s="9" t="n">
        <v>41.4375</v>
      </c>
      <c r="EF105" s="9" t="n">
        <v>7.53740671584067</v>
      </c>
      <c r="EG105" s="9"/>
      <c r="EH105" s="9" t="n">
        <v>358.125</v>
      </c>
      <c r="EI105" s="9" t="n">
        <v>60.1273759554308</v>
      </c>
      <c r="EJ105" s="9" t="n">
        <v>101.875</v>
      </c>
      <c r="EK105" s="9" t="n">
        <v>32.1622213496341</v>
      </c>
      <c r="EL105" s="9"/>
      <c r="EM105" s="9" t="n">
        <v>212.272727272727</v>
      </c>
      <c r="EN105" s="9" t="n">
        <v>25.1765009154788</v>
      </c>
      <c r="EO105" s="9" t="n">
        <v>33.4166666666667</v>
      </c>
      <c r="EP105" s="9" t="n">
        <v>2.33698307631653</v>
      </c>
      <c r="EQ105" s="9"/>
      <c r="ER105" s="9" t="n">
        <v>159.4</v>
      </c>
      <c r="ES105" s="9" t="n">
        <v>28.5175189820028</v>
      </c>
      <c r="ET105" s="9" t="n">
        <v>10.0833333333333</v>
      </c>
      <c r="EU105" s="9" t="n">
        <v>1.99794717880452</v>
      </c>
      <c r="EV105" s="9"/>
      <c r="EW105" s="9" t="n">
        <v>64.2272727272727</v>
      </c>
      <c r="EX105" s="9" t="n">
        <v>9.53472746818502</v>
      </c>
      <c r="EY105" s="9" t="n">
        <v>24.7916666666667</v>
      </c>
      <c r="EZ105" s="9" t="n">
        <v>6.30972098544313</v>
      </c>
      <c r="FA105" s="9"/>
      <c r="FB105" s="9" t="n">
        <v>45.6327272727273</v>
      </c>
      <c r="FC105" s="9" t="n">
        <v>21.2661960671223</v>
      </c>
      <c r="FD105" s="9" t="n">
        <v>24.6781818181818</v>
      </c>
      <c r="FE105" s="9" t="n">
        <v>16.6407335430635</v>
      </c>
      <c r="FF105" s="9"/>
      <c r="FG105" s="9" t="n">
        <v>278.272727272727</v>
      </c>
      <c r="FH105" s="9" t="n">
        <v>44.2186901884652</v>
      </c>
      <c r="FI105" s="9" t="n">
        <v>9.58333333333333</v>
      </c>
      <c r="FJ105" s="9" t="n">
        <v>2.44161624728169</v>
      </c>
    </row>
    <row r="106" customFormat="false" ht="15" hidden="false" customHeight="false" outlineLevel="0" collapsed="false">
      <c r="A106" s="0" t="n">
        <v>79</v>
      </c>
      <c r="C106" s="9" t="n">
        <v>130.083333333333</v>
      </c>
      <c r="D106" s="9" t="n">
        <v>10.2726231175044</v>
      </c>
      <c r="E106" s="9" t="n">
        <v>77.5833333333333</v>
      </c>
      <c r="F106" s="9" t="n">
        <v>14.1531798547181</v>
      </c>
      <c r="G106" s="9"/>
      <c r="H106" s="9" t="n">
        <v>90.3333333333333</v>
      </c>
      <c r="I106" s="9" t="n">
        <v>14.1635850990186</v>
      </c>
      <c r="J106" s="9" t="n">
        <v>110.833333333333</v>
      </c>
      <c r="K106" s="9" t="n">
        <v>12.1772621835006</v>
      </c>
      <c r="L106" s="9"/>
      <c r="M106" s="9" t="n">
        <v>55.4583333333333</v>
      </c>
      <c r="N106" s="9" t="n">
        <v>4.55693153338956</v>
      </c>
      <c r="O106" s="9" t="n">
        <v>71.0833333333333</v>
      </c>
      <c r="P106" s="9" t="n">
        <v>7.79823698024111</v>
      </c>
      <c r="Q106" s="9"/>
      <c r="R106" s="9" t="n">
        <v>189.541666666667</v>
      </c>
      <c r="S106" s="9" t="n">
        <v>47.603997993866</v>
      </c>
      <c r="T106" s="9" t="n">
        <v>7.91666666666667</v>
      </c>
      <c r="U106" s="9" t="n">
        <v>1.54688627340769</v>
      </c>
      <c r="V106" s="9"/>
      <c r="W106" s="9" t="n">
        <v>321.6875</v>
      </c>
      <c r="X106" s="9" t="n">
        <v>77.4099563317647</v>
      </c>
      <c r="Y106" s="9" t="n">
        <v>60.5625</v>
      </c>
      <c r="Z106" s="9" t="n">
        <v>10.3522771822021</v>
      </c>
      <c r="AA106" s="9"/>
      <c r="AB106" s="9" t="n">
        <v>602.833333333334</v>
      </c>
      <c r="AC106" s="9" t="n">
        <v>89.5605393390911</v>
      </c>
      <c r="AD106" s="9" t="n">
        <v>68.9385964912281</v>
      </c>
      <c r="AE106" s="9" t="n">
        <v>10.3693978042598</v>
      </c>
      <c r="AF106" s="9"/>
      <c r="AG106" s="9" t="n">
        <v>231.5</v>
      </c>
      <c r="AH106" s="9" t="n">
        <v>40.9969238828615</v>
      </c>
      <c r="AI106" s="9" t="n">
        <v>118</v>
      </c>
      <c r="AJ106" s="9" t="n">
        <v>7.75158393952027</v>
      </c>
      <c r="AK106" s="9"/>
      <c r="AL106" s="9" t="n">
        <v>151.410714285714</v>
      </c>
      <c r="AM106" s="9" t="n">
        <v>36.7026107062299</v>
      </c>
      <c r="AN106" s="9" t="n">
        <v>35.5</v>
      </c>
      <c r="AO106" s="9" t="n">
        <v>13.4083362928761</v>
      </c>
      <c r="AP106" s="9"/>
      <c r="AQ106" s="9" t="n">
        <v>338</v>
      </c>
      <c r="AR106" s="9" t="n">
        <v>92.387467745515</v>
      </c>
      <c r="AS106" s="9" t="n">
        <v>39.375</v>
      </c>
      <c r="AT106" s="9" t="n">
        <v>4.88346334947999</v>
      </c>
      <c r="AU106" s="9"/>
      <c r="AV106" s="9" t="n">
        <v>505.875</v>
      </c>
      <c r="AW106" s="9" t="n">
        <v>215.489827045027</v>
      </c>
      <c r="AX106" s="9" t="n">
        <v>81.3875</v>
      </c>
      <c r="AY106" s="9" t="n">
        <v>28.0199748939137</v>
      </c>
      <c r="AZ106" s="9"/>
      <c r="BA106" s="9" t="n">
        <v>743.8125</v>
      </c>
      <c r="BB106" s="9" t="n">
        <v>184.741080073347</v>
      </c>
      <c r="BC106" s="9" t="n">
        <v>83.3125</v>
      </c>
      <c r="BD106" s="9" t="n">
        <v>16.6087326427997</v>
      </c>
      <c r="BE106" s="9"/>
      <c r="BF106" s="9" t="n">
        <v>656.86875</v>
      </c>
      <c r="BG106" s="9" t="n">
        <v>155.976634604465</v>
      </c>
      <c r="BH106" s="9" t="n">
        <v>134.986111111111</v>
      </c>
      <c r="BI106" s="9" t="n">
        <v>57.7393820447377</v>
      </c>
      <c r="BJ106" s="9"/>
      <c r="BK106" s="9" t="n">
        <v>67.8125</v>
      </c>
      <c r="BL106" s="9" t="n">
        <v>35.02189791164</v>
      </c>
      <c r="BM106" s="9" t="n">
        <v>6.24107142857143</v>
      </c>
      <c r="BN106" s="9" t="n">
        <v>2.88557283953202</v>
      </c>
      <c r="BO106" s="9"/>
      <c r="BP106" s="9" t="n">
        <v>609.916666666667</v>
      </c>
      <c r="BQ106" s="9" t="n">
        <v>77.7787613316496</v>
      </c>
      <c r="BR106" s="9" t="n">
        <v>42.5416666666667</v>
      </c>
      <c r="BS106" s="9" t="n">
        <v>10.4453296125247</v>
      </c>
      <c r="BT106" s="9"/>
      <c r="BU106" s="9" t="n">
        <v>923.409090909091</v>
      </c>
      <c r="BV106" s="9" t="n">
        <v>142.182547207356</v>
      </c>
      <c r="BW106" s="9" t="n">
        <v>153.863636363636</v>
      </c>
      <c r="BX106" s="9" t="n">
        <v>36.5019241964218</v>
      </c>
      <c r="BY106" s="9"/>
      <c r="BZ106" s="9" t="n">
        <v>128.208333333333</v>
      </c>
      <c r="CA106" s="9" t="n">
        <v>32.0947101717237</v>
      </c>
      <c r="CB106" s="9" t="n">
        <v>20.96875</v>
      </c>
      <c r="CC106" s="9" t="n">
        <v>4.74852179118817</v>
      </c>
      <c r="CD106" s="9"/>
      <c r="CE106" s="9" t="n">
        <v>142.957142857143</v>
      </c>
      <c r="CF106" s="9" t="n">
        <v>36.4682438772834</v>
      </c>
      <c r="CG106" s="9" t="n">
        <v>73.8678571428572</v>
      </c>
      <c r="CH106" s="9" t="n">
        <v>8.02208706681909</v>
      </c>
      <c r="CI106" s="9"/>
      <c r="CJ106" s="9" t="n">
        <v>46.3833333333333</v>
      </c>
      <c r="CK106" s="9" t="n">
        <v>15.5272965086871</v>
      </c>
      <c r="CL106" s="9" t="n">
        <v>5.53916666666667</v>
      </c>
      <c r="CM106" s="9" t="n">
        <v>0.721268304566142</v>
      </c>
      <c r="CN106" s="9"/>
      <c r="CO106" s="9" t="n">
        <v>359.875</v>
      </c>
      <c r="CP106" s="9" t="n">
        <v>52.9719117787908</v>
      </c>
      <c r="CQ106" s="9" t="n">
        <v>51.625</v>
      </c>
      <c r="CR106" s="9" t="n">
        <v>9.08538776461045</v>
      </c>
      <c r="CS106" s="9"/>
      <c r="CT106" s="9" t="n">
        <v>60.3125</v>
      </c>
      <c r="CU106" s="9" t="n">
        <v>6.62112701257623</v>
      </c>
      <c r="CV106" s="9" t="n">
        <v>31.8125</v>
      </c>
      <c r="CW106" s="9" t="n">
        <v>2.55639516702719</v>
      </c>
      <c r="CX106" s="9"/>
      <c r="CY106" s="9" t="n">
        <v>6.97714285714286</v>
      </c>
      <c r="CZ106" s="9" t="n">
        <v>2.12630096230823</v>
      </c>
      <c r="DA106" s="9" t="n">
        <v>4.15285714285714</v>
      </c>
      <c r="DB106" s="9" t="n">
        <v>0.700716348717899</v>
      </c>
      <c r="DC106" s="9"/>
      <c r="DD106" s="9" t="n">
        <v>421.333333333333</v>
      </c>
      <c r="DE106" s="9" t="n">
        <v>141.74429245809</v>
      </c>
      <c r="DF106" s="9" t="n">
        <v>63</v>
      </c>
      <c r="DG106" s="9" t="n">
        <v>4.04145188432738</v>
      </c>
      <c r="DH106" s="9"/>
      <c r="DI106" s="9" t="n">
        <v>196.666666666667</v>
      </c>
      <c r="DJ106" s="9" t="n">
        <v>40.333270723718</v>
      </c>
      <c r="DK106" s="9" t="n">
        <v>44.6666666666667</v>
      </c>
      <c r="DL106" s="9" t="n">
        <v>11.3959056975155</v>
      </c>
      <c r="DM106" s="9"/>
      <c r="DN106" s="9" t="n">
        <v>49.0416666666667</v>
      </c>
      <c r="DO106" s="9" t="n">
        <v>18.3382916274885</v>
      </c>
      <c r="DP106" s="9" t="n">
        <v>32.4015151515152</v>
      </c>
      <c r="DQ106" s="9" t="n">
        <v>8.98969540684251</v>
      </c>
      <c r="DR106" s="9"/>
      <c r="DS106" s="9" t="n">
        <v>51.9166666666667</v>
      </c>
      <c r="DT106" s="9" t="n">
        <v>13.4310408063879</v>
      </c>
      <c r="DU106" s="9" t="n">
        <v>8.29166666666667</v>
      </c>
      <c r="DV106" s="9" t="n">
        <v>1.89866024193001</v>
      </c>
      <c r="DW106" s="9"/>
      <c r="DX106" s="9" t="n">
        <v>168.909090909091</v>
      </c>
      <c r="DY106" s="9" t="n">
        <v>38.9927189113451</v>
      </c>
      <c r="DZ106" s="9" t="n">
        <v>40</v>
      </c>
      <c r="EA106" s="9" t="n">
        <v>13.5297441687834</v>
      </c>
      <c r="EB106" s="9"/>
      <c r="EC106" s="9" t="n">
        <v>223.375</v>
      </c>
      <c r="ED106" s="9" t="n">
        <v>47.1410308087794</v>
      </c>
      <c r="EE106" s="9" t="n">
        <v>46.75</v>
      </c>
      <c r="EF106" s="9" t="n">
        <v>8.3856542039707</v>
      </c>
      <c r="EG106" s="9"/>
      <c r="EH106" s="9" t="n">
        <v>358.072916666667</v>
      </c>
      <c r="EI106" s="9" t="n">
        <v>59.4139271673187</v>
      </c>
      <c r="EJ106" s="9" t="n">
        <v>101.833333333333</v>
      </c>
      <c r="EK106" s="9" t="n">
        <v>32.0581611207574</v>
      </c>
      <c r="EL106" s="9"/>
      <c r="EM106" s="9" t="n">
        <v>207.484848484849</v>
      </c>
      <c r="EN106" s="9" t="n">
        <v>24.8141521870148</v>
      </c>
      <c r="EO106" s="9" t="n">
        <v>33.4444444444444</v>
      </c>
      <c r="EP106" s="9" t="n">
        <v>2.34335270669368</v>
      </c>
      <c r="EQ106" s="9"/>
      <c r="ER106" s="9" t="n">
        <v>157.341666666667</v>
      </c>
      <c r="ES106" s="9" t="n">
        <v>27.8616717845436</v>
      </c>
      <c r="ET106" s="9" t="n">
        <v>10.5277777777778</v>
      </c>
      <c r="EU106" s="9" t="n">
        <v>2.17285764040744</v>
      </c>
      <c r="EV106" s="9"/>
      <c r="EW106" s="9" t="n">
        <v>52.7272727272727</v>
      </c>
      <c r="EX106" s="9" t="n">
        <v>7.57196192792968</v>
      </c>
      <c r="EY106" s="9" t="n">
        <v>24</v>
      </c>
      <c r="EZ106" s="9" t="n">
        <v>5.94920099040555</v>
      </c>
      <c r="FA106" s="9"/>
      <c r="FB106" s="9" t="n">
        <v>45.1745454545455</v>
      </c>
      <c r="FC106" s="9" t="n">
        <v>21.5138228023345</v>
      </c>
      <c r="FD106" s="9" t="n">
        <v>24.2527272727273</v>
      </c>
      <c r="FE106" s="9" t="n">
        <v>16.9080415021379</v>
      </c>
      <c r="FF106" s="9"/>
      <c r="FG106" s="9" t="n">
        <v>317.212121212121</v>
      </c>
      <c r="FH106" s="9" t="n">
        <v>50.0884726900185</v>
      </c>
      <c r="FI106" s="9" t="n">
        <v>10.0277777777778</v>
      </c>
      <c r="FJ106" s="9" t="n">
        <v>2.55650234986611</v>
      </c>
    </row>
    <row r="107" customFormat="false" ht="15" hidden="false" customHeight="false" outlineLevel="0" collapsed="false">
      <c r="A107" s="0" t="n">
        <v>80</v>
      </c>
      <c r="C107" s="9" t="n">
        <v>131.458333333333</v>
      </c>
      <c r="D107" s="9" t="n">
        <v>12.2415240356046</v>
      </c>
      <c r="E107" s="9" t="n">
        <v>91.7083333333333</v>
      </c>
      <c r="F107" s="9" t="n">
        <v>10.8503415021964</v>
      </c>
      <c r="G107" s="9"/>
      <c r="H107" s="9" t="n">
        <v>97.0833333333333</v>
      </c>
      <c r="I107" s="9" t="n">
        <v>17.4599030434225</v>
      </c>
      <c r="J107" s="9" t="n">
        <v>121.958333333333</v>
      </c>
      <c r="K107" s="9" t="n">
        <v>13.5645776881237</v>
      </c>
      <c r="L107" s="9"/>
      <c r="M107" s="9" t="n">
        <v>66.5833333333333</v>
      </c>
      <c r="N107" s="9" t="n">
        <v>5.64974714984156</v>
      </c>
      <c r="O107" s="9" t="n">
        <v>68.4583333333333</v>
      </c>
      <c r="P107" s="9" t="n">
        <v>4.86032590030163</v>
      </c>
      <c r="Q107" s="9"/>
      <c r="R107" s="9" t="n">
        <v>174.875</v>
      </c>
      <c r="S107" s="9" t="n">
        <v>40.125</v>
      </c>
      <c r="T107" s="9" t="n">
        <v>8.5</v>
      </c>
      <c r="U107" s="9" t="n">
        <v>1.6583123951777</v>
      </c>
      <c r="V107" s="9"/>
      <c r="W107" s="9" t="n">
        <v>296.4375</v>
      </c>
      <c r="X107" s="9" t="n">
        <v>67.8543443971823</v>
      </c>
      <c r="Y107" s="9" t="n">
        <v>70.5625</v>
      </c>
      <c r="Z107" s="9" t="n">
        <v>12.2281145608915</v>
      </c>
      <c r="AA107" s="9"/>
      <c r="AB107" s="9" t="n">
        <v>545.815789473684</v>
      </c>
      <c r="AC107" s="9" t="n">
        <v>78.8016935415048</v>
      </c>
      <c r="AD107" s="9" t="n">
        <v>74.8684210526316</v>
      </c>
      <c r="AE107" s="9" t="n">
        <v>11.0968229875515</v>
      </c>
      <c r="AF107" s="9"/>
      <c r="AG107" s="9" t="n">
        <v>233.6875</v>
      </c>
      <c r="AH107" s="9" t="n">
        <v>42.2221749033778</v>
      </c>
      <c r="AI107" s="9" t="n">
        <v>133.9375</v>
      </c>
      <c r="AJ107" s="9" t="n">
        <v>8.9131473918348</v>
      </c>
      <c r="AK107" s="9"/>
      <c r="AL107" s="9" t="n">
        <v>147.919642857143</v>
      </c>
      <c r="AM107" s="9" t="n">
        <v>34.1972071899422</v>
      </c>
      <c r="AN107" s="9" t="n">
        <v>40.6875</v>
      </c>
      <c r="AO107" s="9" t="n">
        <v>15.4283337448623</v>
      </c>
      <c r="AP107" s="9"/>
      <c r="AQ107" s="9" t="n">
        <v>311.1875</v>
      </c>
      <c r="AR107" s="9" t="n">
        <v>85.5025976004739</v>
      </c>
      <c r="AS107" s="9" t="n">
        <v>45.4375</v>
      </c>
      <c r="AT107" s="9" t="n">
        <v>5.69754803151571</v>
      </c>
      <c r="AU107" s="9"/>
      <c r="AV107" s="9" t="n">
        <v>425.763888888889</v>
      </c>
      <c r="AW107" s="9" t="n">
        <v>175.131962515309</v>
      </c>
      <c r="AX107" s="9" t="n">
        <v>83.9875</v>
      </c>
      <c r="AY107" s="9" t="n">
        <v>28.958103716116</v>
      </c>
      <c r="AZ107" s="9"/>
      <c r="BA107" s="9" t="n">
        <v>666.645833333333</v>
      </c>
      <c r="BB107" s="9" t="n">
        <v>162.943633744242</v>
      </c>
      <c r="BC107" s="9" t="n">
        <v>93.9791666666667</v>
      </c>
      <c r="BD107" s="9" t="n">
        <v>18.3401502477791</v>
      </c>
      <c r="BE107" s="9"/>
      <c r="BF107" s="9" t="n">
        <v>597.26875</v>
      </c>
      <c r="BG107" s="9" t="n">
        <v>141.043749076823</v>
      </c>
      <c r="BH107" s="9" t="n">
        <v>139.652777777778</v>
      </c>
      <c r="BI107" s="9" t="n">
        <v>58.8994553912824</v>
      </c>
      <c r="BJ107" s="9"/>
      <c r="BK107" s="9" t="n">
        <v>59.4791666666667</v>
      </c>
      <c r="BL107" s="9" t="n">
        <v>29.1543783637686</v>
      </c>
      <c r="BM107" s="9" t="n">
        <v>7.52678571428571</v>
      </c>
      <c r="BN107" s="9" t="n">
        <v>3.44835561718698</v>
      </c>
      <c r="BO107" s="9"/>
      <c r="BP107" s="9" t="n">
        <v>578.75</v>
      </c>
      <c r="BQ107" s="9" t="n">
        <v>70.258133743666</v>
      </c>
      <c r="BR107" s="9" t="n">
        <v>44.5</v>
      </c>
      <c r="BS107" s="9" t="n">
        <v>11.426785574755</v>
      </c>
      <c r="BT107" s="9"/>
      <c r="BU107" s="9" t="n">
        <v>815.954545454546</v>
      </c>
      <c r="BV107" s="9" t="n">
        <v>118.586615200671</v>
      </c>
      <c r="BW107" s="9" t="n">
        <v>173.681818181818</v>
      </c>
      <c r="BX107" s="9" t="n">
        <v>39.3330381155168</v>
      </c>
      <c r="BY107" s="9"/>
      <c r="BZ107" s="9" t="n">
        <v>111.652777777778</v>
      </c>
      <c r="CA107" s="9" t="n">
        <v>24.5197272812162</v>
      </c>
      <c r="CB107" s="9" t="n">
        <v>23.56875</v>
      </c>
      <c r="CC107" s="9" t="n">
        <v>5.42026683242829</v>
      </c>
      <c r="CD107" s="9"/>
      <c r="CE107" s="9" t="n">
        <v>141.167857142857</v>
      </c>
      <c r="CF107" s="9" t="n">
        <v>36.6331107327819</v>
      </c>
      <c r="CG107" s="9" t="n">
        <v>73.5321428571429</v>
      </c>
      <c r="CH107" s="9" t="n">
        <v>8.24550240731149</v>
      </c>
      <c r="CI107" s="9"/>
      <c r="CJ107" s="9" t="n">
        <v>42.7716666666667</v>
      </c>
      <c r="CK107" s="9" t="n">
        <v>14.6692689926178</v>
      </c>
      <c r="CL107" s="9" t="n">
        <v>6.27416666666667</v>
      </c>
      <c r="CM107" s="9" t="n">
        <v>1.09649680341485</v>
      </c>
      <c r="CN107" s="9"/>
      <c r="CO107" s="9" t="n">
        <v>367.65625</v>
      </c>
      <c r="CP107" s="9" t="n">
        <v>52.0786770835323</v>
      </c>
      <c r="CQ107" s="9" t="n">
        <v>52.84375</v>
      </c>
      <c r="CR107" s="9" t="n">
        <v>9.20753555179126</v>
      </c>
      <c r="CS107" s="9"/>
      <c r="CT107" s="9" t="n">
        <v>69.75</v>
      </c>
      <c r="CU107" s="9" t="n">
        <v>9.05561520089423</v>
      </c>
      <c r="CV107" s="9" t="n">
        <v>28.3125</v>
      </c>
      <c r="CW107" s="9" t="n">
        <v>2.28348919784322</v>
      </c>
      <c r="CX107" s="9"/>
      <c r="CY107" s="9" t="n">
        <v>7.90714285714286</v>
      </c>
      <c r="CZ107" s="9" t="n">
        <v>2.80658130818542</v>
      </c>
      <c r="DA107" s="9" t="n">
        <v>4.21857142857143</v>
      </c>
      <c r="DB107" s="9" t="n">
        <v>0.714700831755193</v>
      </c>
      <c r="DC107" s="9"/>
      <c r="DD107" s="9" t="n">
        <v>432.666666666667</v>
      </c>
      <c r="DE107" s="9" t="n">
        <v>148.576953499226</v>
      </c>
      <c r="DF107" s="9" t="n">
        <v>62.3333333333333</v>
      </c>
      <c r="DG107" s="9" t="n">
        <v>4.70224532655528</v>
      </c>
      <c r="DH107" s="9"/>
      <c r="DI107" s="9" t="n">
        <v>164.272727272727</v>
      </c>
      <c r="DJ107" s="9" t="n">
        <v>35.9125429871188</v>
      </c>
      <c r="DK107" s="9" t="n">
        <v>53</v>
      </c>
      <c r="DL107" s="9" t="n">
        <v>13.83736706432</v>
      </c>
      <c r="DM107" s="9"/>
      <c r="DN107" s="9" t="n">
        <v>39.4</v>
      </c>
      <c r="DO107" s="9" t="n">
        <v>14.2962310495537</v>
      </c>
      <c r="DP107" s="9" t="n">
        <v>29.5454545454545</v>
      </c>
      <c r="DQ107" s="9" t="n">
        <v>8.19352697545573</v>
      </c>
      <c r="DR107" s="9"/>
      <c r="DS107" s="9" t="n">
        <v>51</v>
      </c>
      <c r="DT107" s="9" t="n">
        <v>12.9683681096957</v>
      </c>
      <c r="DU107" s="9" t="n">
        <v>7.75</v>
      </c>
      <c r="DV107" s="9" t="n">
        <v>1.73976599411694</v>
      </c>
      <c r="DW107" s="9"/>
      <c r="DX107" s="9" t="n">
        <v>135.5</v>
      </c>
      <c r="DY107" s="9" t="n">
        <v>30.045822013294</v>
      </c>
      <c r="DZ107" s="9" t="n">
        <v>43.2916666666667</v>
      </c>
      <c r="EA107" s="9" t="n">
        <v>14.689174899128</v>
      </c>
      <c r="EB107" s="9"/>
      <c r="EC107" s="9" t="n">
        <v>178.0625</v>
      </c>
      <c r="ED107" s="9" t="n">
        <v>36.527875852364</v>
      </c>
      <c r="EE107" s="9" t="n">
        <v>51.5625</v>
      </c>
      <c r="EF107" s="9" t="n">
        <v>8.93428388688364</v>
      </c>
      <c r="EG107" s="9"/>
      <c r="EH107" s="9" t="n">
        <v>359.5</v>
      </c>
      <c r="EI107" s="9" t="n">
        <v>59.037518337313</v>
      </c>
      <c r="EJ107" s="9" t="n">
        <v>103</v>
      </c>
      <c r="EK107" s="9" t="n">
        <v>32.6294126736687</v>
      </c>
      <c r="EL107" s="9"/>
      <c r="EM107" s="9" t="n">
        <v>204.090909090909</v>
      </c>
      <c r="EN107" s="9" t="n">
        <v>24.5451178428085</v>
      </c>
      <c r="EO107" s="9" t="n">
        <v>33.5833333333333</v>
      </c>
      <c r="EP107" s="9" t="n">
        <v>2.41666666666667</v>
      </c>
      <c r="EQ107" s="9"/>
      <c r="ER107" s="9" t="n">
        <v>152.3</v>
      </c>
      <c r="ES107" s="9" t="n">
        <v>25.9563950587219</v>
      </c>
      <c r="ET107" s="9" t="n">
        <v>10.5833333333333</v>
      </c>
      <c r="EU107" s="9" t="n">
        <v>2.19661700408293</v>
      </c>
      <c r="EV107" s="9"/>
      <c r="EW107" s="9" t="n">
        <v>41.9545454545455</v>
      </c>
      <c r="EX107" s="9" t="n">
        <v>5.93239068989229</v>
      </c>
      <c r="EY107" s="9" t="n">
        <v>21.875</v>
      </c>
      <c r="EZ107" s="9" t="n">
        <v>5.36699986025713</v>
      </c>
      <c r="FA107" s="9"/>
      <c r="FB107" s="9" t="n">
        <v>43.4072727272727</v>
      </c>
      <c r="FC107" s="9" t="n">
        <v>21.2429578209691</v>
      </c>
      <c r="FD107" s="9" t="n">
        <v>21.6718181818182</v>
      </c>
      <c r="FE107" s="9" t="n">
        <v>15.5425330840704</v>
      </c>
      <c r="FF107" s="9"/>
      <c r="FG107" s="9" t="n">
        <v>341.818181818182</v>
      </c>
      <c r="FH107" s="9" t="n">
        <v>54.3076787106773</v>
      </c>
      <c r="FI107" s="9" t="n">
        <v>10.6666666666667</v>
      </c>
      <c r="FJ107" s="9" t="n">
        <v>2.74505984185291</v>
      </c>
    </row>
    <row r="108" customFormat="false" ht="15" hidden="false" customHeight="false" outlineLevel="0" collapsed="false">
      <c r="A108" s="0" t="n">
        <v>81</v>
      </c>
      <c r="C108" s="9" t="n">
        <v>131</v>
      </c>
      <c r="D108" s="9" t="n">
        <v>13.1704993668209</v>
      </c>
      <c r="E108" s="9" t="n">
        <v>107.375</v>
      </c>
      <c r="F108" s="9" t="n">
        <v>9.38273490437166</v>
      </c>
      <c r="G108" s="9"/>
      <c r="H108" s="9" t="n">
        <v>82.125</v>
      </c>
      <c r="I108" s="9" t="n">
        <v>12.1940229796639</v>
      </c>
      <c r="J108" s="9" t="n">
        <v>108.875</v>
      </c>
      <c r="K108" s="9" t="n">
        <v>12.0348266946985</v>
      </c>
      <c r="L108" s="9"/>
      <c r="M108" s="9" t="n">
        <v>74.25</v>
      </c>
      <c r="N108" s="9" t="n">
        <v>5.43714079273289</v>
      </c>
      <c r="O108" s="9" t="n">
        <v>68</v>
      </c>
      <c r="P108" s="9" t="n">
        <v>5.00713776237768</v>
      </c>
      <c r="Q108" s="9"/>
      <c r="R108" s="9" t="n">
        <v>157.583333333333</v>
      </c>
      <c r="S108" s="9" t="n">
        <v>32.5576411921994</v>
      </c>
      <c r="T108" s="9" t="n">
        <v>8.45833333333333</v>
      </c>
      <c r="U108" s="9" t="n">
        <v>1.68964810368482</v>
      </c>
      <c r="V108" s="9"/>
      <c r="W108" s="9" t="n">
        <v>269.75</v>
      </c>
      <c r="X108" s="9" t="n">
        <v>59.5553276674004</v>
      </c>
      <c r="Y108" s="9" t="n">
        <v>81.125</v>
      </c>
      <c r="Z108" s="9" t="n">
        <v>14.1972708645007</v>
      </c>
      <c r="AA108" s="9"/>
      <c r="AB108" s="9" t="n">
        <v>483.087719298246</v>
      </c>
      <c r="AC108" s="9" t="n">
        <v>66.8374227874154</v>
      </c>
      <c r="AD108" s="9" t="n">
        <v>80.5087719298246</v>
      </c>
      <c r="AE108" s="9" t="n">
        <v>11.9145056839422</v>
      </c>
      <c r="AF108" s="9"/>
      <c r="AG108" s="9" t="n">
        <v>230.5</v>
      </c>
      <c r="AH108" s="9" t="n">
        <v>41.8073814398503</v>
      </c>
      <c r="AI108" s="9" t="n">
        <v>149.25</v>
      </c>
      <c r="AJ108" s="9" t="n">
        <v>9.95122031282022</v>
      </c>
      <c r="AK108" s="9"/>
      <c r="AL108" s="9" t="n">
        <v>145.214285714286</v>
      </c>
      <c r="AM108" s="9" t="n">
        <v>31.4587517429489</v>
      </c>
      <c r="AN108" s="9" t="n">
        <v>46</v>
      </c>
      <c r="AO108" s="9" t="n">
        <v>17.5102011084151</v>
      </c>
      <c r="AP108" s="9"/>
      <c r="AQ108" s="9" t="n">
        <v>273.5</v>
      </c>
      <c r="AR108" s="9" t="n">
        <v>74.846032436119</v>
      </c>
      <c r="AS108" s="9" t="n">
        <v>51.75</v>
      </c>
      <c r="AT108" s="9" t="n">
        <v>6.50755055959723</v>
      </c>
      <c r="AU108" s="9"/>
      <c r="AV108" s="9" t="n">
        <v>362.583333333333</v>
      </c>
      <c r="AW108" s="9" t="n">
        <v>144.806661393832</v>
      </c>
      <c r="AX108" s="9" t="n">
        <v>85.225</v>
      </c>
      <c r="AY108" s="9" t="n">
        <v>29.4658630169444</v>
      </c>
      <c r="AZ108" s="9"/>
      <c r="BA108" s="9" t="n">
        <v>599.208333333333</v>
      </c>
      <c r="BB108" s="9" t="n">
        <v>142.630213411387</v>
      </c>
      <c r="BC108" s="9" t="n">
        <v>103.208333333333</v>
      </c>
      <c r="BD108" s="9" t="n">
        <v>20.1406167841118</v>
      </c>
      <c r="BE108" s="9"/>
      <c r="BF108" s="9" t="n">
        <v>525.6125</v>
      </c>
      <c r="BG108" s="9" t="n">
        <v>121.437791930798</v>
      </c>
      <c r="BH108" s="9" t="n">
        <v>140.138888888889</v>
      </c>
      <c r="BI108" s="9" t="n">
        <v>58.0391893631278</v>
      </c>
      <c r="BJ108" s="9"/>
      <c r="BK108" s="9" t="n">
        <v>52.0416666666667</v>
      </c>
      <c r="BL108" s="9" t="n">
        <v>24.0172391789268</v>
      </c>
      <c r="BM108" s="9" t="n">
        <v>8.875</v>
      </c>
      <c r="BN108" s="9" t="n">
        <v>4.0355562548073</v>
      </c>
      <c r="BO108" s="9"/>
      <c r="BP108" s="9" t="n">
        <v>530.833333333333</v>
      </c>
      <c r="BQ108" s="9" t="n">
        <v>60.2526673979786</v>
      </c>
      <c r="BR108" s="9" t="n">
        <v>45.2083333333333</v>
      </c>
      <c r="BS108" s="9" t="n">
        <v>12.163231331705</v>
      </c>
      <c r="BT108" s="9"/>
      <c r="BU108" s="9" t="n">
        <v>724</v>
      </c>
      <c r="BV108" s="9" t="n">
        <v>99.1340976565673</v>
      </c>
      <c r="BW108" s="9" t="n">
        <v>192.636363636364</v>
      </c>
      <c r="BX108" s="9" t="n">
        <v>40.5222632920972</v>
      </c>
      <c r="BY108" s="9"/>
      <c r="BZ108" s="9" t="n">
        <v>101.361111111111</v>
      </c>
      <c r="CA108" s="9" t="n">
        <v>19.9567832170783</v>
      </c>
      <c r="CB108" s="9" t="n">
        <v>25.7125</v>
      </c>
      <c r="CC108" s="9" t="n">
        <v>5.67991863449156</v>
      </c>
      <c r="CD108" s="9"/>
      <c r="CE108" s="9" t="n">
        <v>138.764285714286</v>
      </c>
      <c r="CF108" s="9" t="n">
        <v>36.221501483373</v>
      </c>
      <c r="CG108" s="9" t="n">
        <v>72.8285714285714</v>
      </c>
      <c r="CH108" s="9" t="n">
        <v>8.3622805684244</v>
      </c>
      <c r="CI108" s="9"/>
      <c r="CJ108" s="9" t="n">
        <v>32.2016666666667</v>
      </c>
      <c r="CK108" s="9" t="n">
        <v>10.8686851978191</v>
      </c>
      <c r="CL108" s="9" t="n">
        <v>6.2375</v>
      </c>
      <c r="CM108" s="9" t="n">
        <v>1.04349436626378</v>
      </c>
      <c r="CN108" s="9"/>
      <c r="CO108" s="9" t="n">
        <v>355.75</v>
      </c>
      <c r="CP108" s="9" t="n">
        <v>49.0689990387685</v>
      </c>
      <c r="CQ108" s="9" t="n">
        <v>56.375</v>
      </c>
      <c r="CR108" s="9" t="n">
        <v>9.76617248465334</v>
      </c>
      <c r="CS108" s="9"/>
      <c r="CT108" s="9" t="n">
        <v>86.0625</v>
      </c>
      <c r="CU108" s="9" t="n">
        <v>11.9361037577874</v>
      </c>
      <c r="CV108" s="9" t="n">
        <v>25.375</v>
      </c>
      <c r="CW108" s="9" t="n">
        <v>2.02458843554272</v>
      </c>
      <c r="CX108" s="9"/>
      <c r="CY108" s="9" t="n">
        <v>8.62857142857143</v>
      </c>
      <c r="CZ108" s="9" t="n">
        <v>3.21709824040786</v>
      </c>
      <c r="DA108" s="9" t="n">
        <v>4.25428571428571</v>
      </c>
      <c r="DB108" s="9" t="n">
        <v>0.64591337006804</v>
      </c>
      <c r="DC108" s="9"/>
      <c r="DD108" s="9" t="n">
        <v>429</v>
      </c>
      <c r="DE108" s="9" t="n">
        <v>148.325093404094</v>
      </c>
      <c r="DF108" s="9" t="n">
        <v>61.6666666666667</v>
      </c>
      <c r="DG108" s="9" t="n">
        <v>4.84194634877797</v>
      </c>
      <c r="DH108" s="9"/>
      <c r="DI108" s="9" t="n">
        <v>131.242424242424</v>
      </c>
      <c r="DJ108" s="9" t="n">
        <v>30.6005410564529</v>
      </c>
      <c r="DK108" s="9" t="n">
        <v>59.7878787878788</v>
      </c>
      <c r="DL108" s="9" t="n">
        <v>15.6789457184779</v>
      </c>
      <c r="DM108" s="9"/>
      <c r="DN108" s="9" t="n">
        <v>32.1583333333333</v>
      </c>
      <c r="DO108" s="9" t="n">
        <v>11.3492361873845</v>
      </c>
      <c r="DP108" s="9" t="n">
        <v>25.9621212121212</v>
      </c>
      <c r="DQ108" s="9" t="n">
        <v>7.20923197793372</v>
      </c>
      <c r="DR108" s="9"/>
      <c r="DS108" s="9" t="n">
        <v>51.2083333333333</v>
      </c>
      <c r="DT108" s="9" t="n">
        <v>12.5803666480751</v>
      </c>
      <c r="DU108" s="9" t="n">
        <v>7.08333333333333</v>
      </c>
      <c r="DV108" s="9" t="n">
        <v>1.64750894209583</v>
      </c>
      <c r="DW108" s="9"/>
      <c r="DX108" s="9" t="n">
        <v>108.909090909091</v>
      </c>
      <c r="DY108" s="9" t="n">
        <v>23.479760934765</v>
      </c>
      <c r="DZ108" s="9" t="n">
        <v>44.3333333333333</v>
      </c>
      <c r="EA108" s="9" t="n">
        <v>14.9642672032176</v>
      </c>
      <c r="EB108" s="9"/>
      <c r="EC108" s="9" t="n">
        <v>143.75</v>
      </c>
      <c r="ED108" s="9" t="n">
        <v>28.7226578057911</v>
      </c>
      <c r="EE108" s="9" t="n">
        <v>56.25</v>
      </c>
      <c r="EF108" s="9" t="n">
        <v>9.42214337156285</v>
      </c>
      <c r="EG108" s="9"/>
      <c r="EH108" s="9" t="n">
        <v>365.427083333333</v>
      </c>
      <c r="EI108" s="9" t="n">
        <v>59.6637765276276</v>
      </c>
      <c r="EJ108" s="9" t="n">
        <v>102.666666666667</v>
      </c>
      <c r="EK108" s="9" t="n">
        <v>33.7976662221446</v>
      </c>
      <c r="EL108" s="9"/>
      <c r="EM108" s="9" t="n">
        <v>207.515151515152</v>
      </c>
      <c r="EN108" s="9" t="n">
        <v>25.7864428258109</v>
      </c>
      <c r="EO108" s="9" t="n">
        <v>32.9722222222222</v>
      </c>
      <c r="EP108" s="9" t="n">
        <v>2.36991821497683</v>
      </c>
      <c r="EQ108" s="9"/>
      <c r="ER108" s="9" t="n">
        <v>142.258333333333</v>
      </c>
      <c r="ES108" s="9" t="n">
        <v>22.9725797701585</v>
      </c>
      <c r="ET108" s="9" t="n">
        <v>10.0555555555556</v>
      </c>
      <c r="EU108" s="9" t="n">
        <v>2.19420469218368</v>
      </c>
      <c r="EV108" s="9"/>
      <c r="EW108" s="9" t="n">
        <v>34</v>
      </c>
      <c r="EX108" s="9" t="n">
        <v>4.6436662631628</v>
      </c>
      <c r="EY108" s="9" t="n">
        <v>19.5833333333333</v>
      </c>
      <c r="EZ108" s="9" t="n">
        <v>4.50329565065095</v>
      </c>
      <c r="FA108" s="9"/>
      <c r="FB108" s="9" t="n">
        <v>43.8390909090909</v>
      </c>
      <c r="FC108" s="9" t="n">
        <v>22.1095615044115</v>
      </c>
      <c r="FD108" s="9" t="n">
        <v>18.11</v>
      </c>
      <c r="FE108" s="9" t="n">
        <v>13.1959702526601</v>
      </c>
      <c r="FF108" s="9"/>
      <c r="FG108" s="9" t="n">
        <v>351.969696969697</v>
      </c>
      <c r="FH108" s="9" t="n">
        <v>55.5185373454733</v>
      </c>
      <c r="FI108" s="9" t="n">
        <v>11.5555555555556</v>
      </c>
      <c r="FJ108" s="9" t="n">
        <v>3.06703536796898</v>
      </c>
    </row>
    <row r="109" customFormat="false" ht="15" hidden="false" customHeight="false" outlineLevel="0" collapsed="false">
      <c r="A109" s="0" t="n">
        <v>82</v>
      </c>
      <c r="C109" s="9" t="n">
        <v>136.333333333333</v>
      </c>
      <c r="D109" s="9" t="n">
        <v>12.7194135927273</v>
      </c>
      <c r="E109" s="9" t="n">
        <v>102.708333333333</v>
      </c>
      <c r="F109" s="9" t="n">
        <v>10.5237825899246</v>
      </c>
      <c r="G109" s="9"/>
      <c r="H109" s="9" t="n">
        <v>86.8333333333333</v>
      </c>
      <c r="I109" s="9" t="n">
        <v>15.4827092498143</v>
      </c>
      <c r="J109" s="9" t="n">
        <v>105.708333333333</v>
      </c>
      <c r="K109" s="9" t="n">
        <v>10.6367581997524</v>
      </c>
      <c r="L109" s="9"/>
      <c r="M109" s="9" t="n">
        <v>76.2083333333333</v>
      </c>
      <c r="N109" s="9" t="n">
        <v>8.3054145419892</v>
      </c>
      <c r="O109" s="9" t="n">
        <v>65.0833333333333</v>
      </c>
      <c r="P109" s="9" t="n">
        <v>5.05946778680468</v>
      </c>
      <c r="Q109" s="9"/>
      <c r="R109" s="9" t="n">
        <v>141.333333333333</v>
      </c>
      <c r="S109" s="9" t="n">
        <v>25.9296782526455</v>
      </c>
      <c r="T109" s="9" t="n">
        <v>8.83333333333333</v>
      </c>
      <c r="U109" s="9" t="n">
        <v>1.70869624484367</v>
      </c>
      <c r="V109" s="9"/>
      <c r="W109" s="9" t="n">
        <v>242.125</v>
      </c>
      <c r="X109" s="9" t="n">
        <v>52.8979602293753</v>
      </c>
      <c r="Y109" s="9" t="n">
        <v>91.125</v>
      </c>
      <c r="Z109" s="9" t="n">
        <v>16.0972906992805</v>
      </c>
      <c r="AA109" s="9"/>
      <c r="AB109" s="9" t="n">
        <v>423.824561403509</v>
      </c>
      <c r="AC109" s="9" t="n">
        <v>57.1260866684509</v>
      </c>
      <c r="AD109" s="9" t="n">
        <v>85.1929824561404</v>
      </c>
      <c r="AE109" s="9" t="n">
        <v>12.6203386337937</v>
      </c>
      <c r="AF109" s="9"/>
      <c r="AG109" s="9" t="n">
        <v>223.6875</v>
      </c>
      <c r="AH109" s="9" t="n">
        <v>39.9583488504861</v>
      </c>
      <c r="AI109" s="9" t="n">
        <v>160.8125</v>
      </c>
      <c r="AJ109" s="9" t="n">
        <v>10.8033352984821</v>
      </c>
      <c r="AK109" s="9"/>
      <c r="AL109" s="9" t="n">
        <v>136.866071428571</v>
      </c>
      <c r="AM109" s="9" t="n">
        <v>28.0907179576128</v>
      </c>
      <c r="AN109" s="9" t="n">
        <v>52.0625</v>
      </c>
      <c r="AO109" s="9" t="n">
        <v>19.7166875477891</v>
      </c>
      <c r="AP109" s="9"/>
      <c r="AQ109" s="9" t="n">
        <v>235.5625</v>
      </c>
      <c r="AR109" s="9" t="n">
        <v>63.6798458529631</v>
      </c>
      <c r="AS109" s="9" t="n">
        <v>55.8125</v>
      </c>
      <c r="AT109" s="9" t="n">
        <v>7.24306934741264</v>
      </c>
      <c r="AU109" s="9"/>
      <c r="AV109" s="9" t="n">
        <v>313.666666666667</v>
      </c>
      <c r="AW109" s="9" t="n">
        <v>122.710363593844</v>
      </c>
      <c r="AX109" s="9" t="n">
        <v>84.6</v>
      </c>
      <c r="AY109" s="9" t="n">
        <v>29.1845469003337</v>
      </c>
      <c r="AZ109" s="9"/>
      <c r="BA109" s="9" t="n">
        <v>533.833333333333</v>
      </c>
      <c r="BB109" s="9" t="n">
        <v>123.643416502637</v>
      </c>
      <c r="BC109" s="9" t="n">
        <v>111.5</v>
      </c>
      <c r="BD109" s="9" t="n">
        <v>22.228735156699</v>
      </c>
      <c r="BE109" s="9"/>
      <c r="BF109" s="9" t="n">
        <v>447.6</v>
      </c>
      <c r="BG109" s="9" t="n">
        <v>98.9903699019926</v>
      </c>
      <c r="BH109" s="9" t="n">
        <v>135.777777777778</v>
      </c>
      <c r="BI109" s="9" t="n">
        <v>54.8990937432228</v>
      </c>
      <c r="BJ109" s="9"/>
      <c r="BK109" s="9" t="n">
        <v>45.3333333333333</v>
      </c>
      <c r="BL109" s="9" t="n">
        <v>19.5647074544389</v>
      </c>
      <c r="BM109" s="9" t="n">
        <v>9.71428571428571</v>
      </c>
      <c r="BN109" s="9" t="n">
        <v>4.4706145615366</v>
      </c>
      <c r="BO109" s="9"/>
      <c r="BP109" s="9" t="n">
        <v>470.833333333333</v>
      </c>
      <c r="BQ109" s="9" t="n">
        <v>49.1272945665498</v>
      </c>
      <c r="BR109" s="9" t="n">
        <v>45.0833333333333</v>
      </c>
      <c r="BS109" s="9" t="n">
        <v>12.5584348433348</v>
      </c>
      <c r="BT109" s="9"/>
      <c r="BU109" s="9" t="n">
        <v>636.909090909091</v>
      </c>
      <c r="BV109" s="9" t="n">
        <v>82.5333491323857</v>
      </c>
      <c r="BW109" s="9" t="n">
        <v>206.454545454545</v>
      </c>
      <c r="BX109" s="9" t="n">
        <v>40.3746913607936</v>
      </c>
      <c r="BY109" s="9"/>
      <c r="BZ109" s="9" t="n">
        <v>91.6666666666667</v>
      </c>
      <c r="CA109" s="9" t="n">
        <v>16.1529151135845</v>
      </c>
      <c r="CB109" s="9" t="n">
        <v>26.9</v>
      </c>
      <c r="CC109" s="9" t="n">
        <v>5.86221421952111</v>
      </c>
      <c r="CD109" s="9"/>
      <c r="CE109" s="9" t="n">
        <v>133.135714285714</v>
      </c>
      <c r="CF109" s="9" t="n">
        <v>35.523364130774</v>
      </c>
      <c r="CG109" s="9" t="n">
        <v>71.1428571428571</v>
      </c>
      <c r="CH109" s="9" t="n">
        <v>8.33721446722481</v>
      </c>
      <c r="CI109" s="9"/>
      <c r="CJ109" s="9" t="n">
        <v>27.5925</v>
      </c>
      <c r="CK109" s="9" t="n">
        <v>8.48216257846875</v>
      </c>
      <c r="CL109" s="9" t="n">
        <v>7.21083333333333</v>
      </c>
      <c r="CM109" s="9" t="n">
        <v>1.32104094535065</v>
      </c>
      <c r="CN109" s="9"/>
      <c r="CO109" s="9" t="n">
        <v>336.15625</v>
      </c>
      <c r="CP109" s="9" t="n">
        <v>45.522951657424</v>
      </c>
      <c r="CQ109" s="9" t="n">
        <v>62.40625</v>
      </c>
      <c r="CR109" s="9" t="n">
        <v>10.7404299698615</v>
      </c>
      <c r="CS109" s="9"/>
      <c r="CT109" s="9" t="n">
        <v>107.5625</v>
      </c>
      <c r="CU109" s="9" t="n">
        <v>14.8736256367885</v>
      </c>
      <c r="CV109" s="9" t="n">
        <v>24.3125</v>
      </c>
      <c r="CW109" s="9" t="n">
        <v>1.79749536392541</v>
      </c>
      <c r="CX109" s="9"/>
      <c r="CY109" s="9" t="n">
        <v>9.56428571428572</v>
      </c>
      <c r="CZ109" s="9" t="n">
        <v>3.53510749964037</v>
      </c>
      <c r="DA109" s="9" t="n">
        <v>4.17142857142857</v>
      </c>
      <c r="DB109" s="9" t="n">
        <v>0.690522330149703</v>
      </c>
      <c r="DC109" s="9"/>
      <c r="DD109" s="9" t="n">
        <v>406</v>
      </c>
      <c r="DE109" s="9" t="n">
        <v>139.004796080327</v>
      </c>
      <c r="DF109" s="9" t="n">
        <v>61.6666666666667</v>
      </c>
      <c r="DG109" s="9" t="n">
        <v>4.9103066208854</v>
      </c>
      <c r="DH109" s="9"/>
      <c r="DI109" s="9" t="n">
        <v>102.969696969697</v>
      </c>
      <c r="DJ109" s="9" t="n">
        <v>24.9409081244373</v>
      </c>
      <c r="DK109" s="9" t="n">
        <v>64.6969696969697</v>
      </c>
      <c r="DL109" s="9" t="n">
        <v>16.7146403222423</v>
      </c>
      <c r="DM109" s="9"/>
      <c r="DN109" s="9" t="n">
        <v>28.3583333333333</v>
      </c>
      <c r="DO109" s="9" t="n">
        <v>9.29770854884467</v>
      </c>
      <c r="DP109" s="9" t="n">
        <v>22.780303030303</v>
      </c>
      <c r="DQ109" s="9" t="n">
        <v>6.29635609633281</v>
      </c>
      <c r="DR109" s="9"/>
      <c r="DS109" s="9" t="n">
        <v>53.9583333333333</v>
      </c>
      <c r="DT109" s="9" t="n">
        <v>12.9289783874387</v>
      </c>
      <c r="DU109" s="9" t="n">
        <v>7.20833333333334</v>
      </c>
      <c r="DV109" s="9" t="n">
        <v>1.60843202263216</v>
      </c>
      <c r="DW109" s="9"/>
      <c r="DX109" s="9" t="n">
        <v>88.1363636363636</v>
      </c>
      <c r="DY109" s="9" t="n">
        <v>18.704843005476</v>
      </c>
      <c r="DZ109" s="9" t="n">
        <v>43.625</v>
      </c>
      <c r="EA109" s="9" t="n">
        <v>14.4590183009523</v>
      </c>
      <c r="EB109" s="9"/>
      <c r="EC109" s="9" t="n">
        <v>116.1875</v>
      </c>
      <c r="ED109" s="9" t="n">
        <v>22.3564867544075</v>
      </c>
      <c r="EE109" s="9" t="n">
        <v>59.4375</v>
      </c>
      <c r="EF109" s="9" t="n">
        <v>9.51314879522022</v>
      </c>
      <c r="EG109" s="9"/>
      <c r="EH109" s="9" t="n">
        <v>369.302083333333</v>
      </c>
      <c r="EI109" s="9" t="n">
        <v>60.7854547756023</v>
      </c>
      <c r="EJ109" s="9" t="n">
        <v>103.041666666667</v>
      </c>
      <c r="EK109" s="9" t="n">
        <v>34.8833550895207</v>
      </c>
      <c r="EL109" s="9"/>
      <c r="EM109" s="9" t="n">
        <v>216.151515151515</v>
      </c>
      <c r="EN109" s="9" t="n">
        <v>28.6426207690202</v>
      </c>
      <c r="EO109" s="9" t="n">
        <v>32.5555555555556</v>
      </c>
      <c r="EP109" s="9" t="n">
        <v>2.2022460731159</v>
      </c>
      <c r="EQ109" s="9"/>
      <c r="ER109" s="9" t="n">
        <v>130.558333333333</v>
      </c>
      <c r="ES109" s="9" t="n">
        <v>20.7869077163345</v>
      </c>
      <c r="ET109" s="9" t="n">
        <v>9.72222222222222</v>
      </c>
      <c r="EU109" s="9" t="n">
        <v>2.04611536899921</v>
      </c>
      <c r="EV109" s="9"/>
      <c r="EW109" s="9" t="n">
        <v>27.5909090909091</v>
      </c>
      <c r="EX109" s="9" t="n">
        <v>3.68666558005653</v>
      </c>
      <c r="EY109" s="9" t="n">
        <v>17.4583333333333</v>
      </c>
      <c r="EZ109" s="9" t="n">
        <v>3.96804033064894</v>
      </c>
      <c r="FA109" s="9"/>
      <c r="FB109" s="9" t="n">
        <v>45.49</v>
      </c>
      <c r="FC109" s="9" t="n">
        <v>23.3075716238307</v>
      </c>
      <c r="FD109" s="9" t="n">
        <v>13.6945454545455</v>
      </c>
      <c r="FE109" s="9" t="n">
        <v>9.86777377616252</v>
      </c>
      <c r="FF109" s="9"/>
      <c r="FG109" s="9" t="n">
        <v>340.060606060606</v>
      </c>
      <c r="FH109" s="9" t="n">
        <v>52.2487797582479</v>
      </c>
      <c r="FI109" s="9" t="n">
        <v>13.3055555555556</v>
      </c>
      <c r="FJ109" s="9" t="n">
        <v>3.5137915704973</v>
      </c>
    </row>
    <row r="110" customFormat="false" ht="15" hidden="false" customHeight="false" outlineLevel="0" collapsed="false">
      <c r="A110" s="0" t="n">
        <v>83</v>
      </c>
      <c r="C110" s="9" t="n">
        <v>134.958333333333</v>
      </c>
      <c r="D110" s="9" t="n">
        <v>14.7427342879709</v>
      </c>
      <c r="E110" s="9" t="n">
        <v>105.083333333333</v>
      </c>
      <c r="F110" s="9" t="n">
        <v>11.6602767364856</v>
      </c>
      <c r="G110" s="9"/>
      <c r="H110" s="9" t="n">
        <v>93.9583333333333</v>
      </c>
      <c r="I110" s="9" t="n">
        <v>14.1306878560711</v>
      </c>
      <c r="J110" s="9" t="n">
        <v>106.333333333333</v>
      </c>
      <c r="K110" s="9" t="n">
        <v>10.1295183921617</v>
      </c>
      <c r="L110" s="9"/>
      <c r="M110" s="9" t="n">
        <v>76.8333333333333</v>
      </c>
      <c r="N110" s="9" t="n">
        <v>6.94107854937339</v>
      </c>
      <c r="O110" s="9" t="n">
        <v>70.7083333333333</v>
      </c>
      <c r="P110" s="9" t="n">
        <v>6.23337073454529</v>
      </c>
      <c r="Q110" s="9"/>
      <c r="R110" s="9" t="n">
        <v>125.333333333333</v>
      </c>
      <c r="S110" s="9" t="n">
        <v>20.8581518836161</v>
      </c>
      <c r="T110" s="9" t="n">
        <v>9.20833333333333</v>
      </c>
      <c r="U110" s="9" t="n">
        <v>1.70018381359193</v>
      </c>
      <c r="V110" s="9"/>
      <c r="W110" s="9" t="n">
        <v>215</v>
      </c>
      <c r="X110" s="9" t="n">
        <v>45.8037106653411</v>
      </c>
      <c r="Y110" s="9" t="n">
        <v>97.625</v>
      </c>
      <c r="Z110" s="9" t="n">
        <v>17.4363638902807</v>
      </c>
      <c r="AA110" s="9"/>
      <c r="AB110" s="9" t="n">
        <v>367.245614035088</v>
      </c>
      <c r="AC110" s="9" t="n">
        <v>47.8569165030866</v>
      </c>
      <c r="AD110" s="9" t="n">
        <v>87.9298245614035</v>
      </c>
      <c r="AE110" s="9" t="n">
        <v>13.2925458366561</v>
      </c>
      <c r="AF110" s="9"/>
      <c r="AG110" s="9" t="n">
        <v>207.875</v>
      </c>
      <c r="AH110" s="9" t="n">
        <v>36.3763806807188</v>
      </c>
      <c r="AI110" s="9" t="n">
        <v>166</v>
      </c>
      <c r="AJ110" s="9" t="n">
        <v>11.2621957704272</v>
      </c>
      <c r="AK110" s="9"/>
      <c r="AL110" s="9" t="n">
        <v>126.410714285714</v>
      </c>
      <c r="AM110" s="9" t="n">
        <v>24.6718600894239</v>
      </c>
      <c r="AN110" s="9" t="n">
        <v>56.5</v>
      </c>
      <c r="AO110" s="9" t="n">
        <v>20.9497165851951</v>
      </c>
      <c r="AP110" s="9"/>
      <c r="AQ110" s="9" t="n">
        <v>197.75</v>
      </c>
      <c r="AR110" s="9" t="n">
        <v>53.3579347091749</v>
      </c>
      <c r="AS110" s="9" t="n">
        <v>56.625</v>
      </c>
      <c r="AT110" s="9" t="n">
        <v>7.37272967476381</v>
      </c>
      <c r="AU110" s="9"/>
      <c r="AV110" s="9" t="n">
        <v>276.361111111111</v>
      </c>
      <c r="AW110" s="9" t="n">
        <v>106.838105726666</v>
      </c>
      <c r="AX110" s="9" t="n">
        <v>83.525</v>
      </c>
      <c r="AY110" s="9" t="n">
        <v>28.673707953067</v>
      </c>
      <c r="AZ110" s="9"/>
      <c r="BA110" s="9" t="n">
        <v>474.041666666667</v>
      </c>
      <c r="BB110" s="9" t="n">
        <v>107.322385570041</v>
      </c>
      <c r="BC110" s="9" t="n">
        <v>116.541666666667</v>
      </c>
      <c r="BD110" s="9" t="n">
        <v>23.8196930664057</v>
      </c>
      <c r="BE110" s="9"/>
      <c r="BF110" s="9" t="n">
        <v>376.3125</v>
      </c>
      <c r="BG110" s="9" t="n">
        <v>76.5893547007169</v>
      </c>
      <c r="BH110" s="9" t="n">
        <v>130.027777777778</v>
      </c>
      <c r="BI110" s="9" t="n">
        <v>51.1985970952487</v>
      </c>
      <c r="BJ110" s="9"/>
      <c r="BK110" s="9" t="n">
        <v>39.875</v>
      </c>
      <c r="BL110" s="9" t="n">
        <v>16.1637454405428</v>
      </c>
      <c r="BM110" s="9" t="n">
        <v>9.875</v>
      </c>
      <c r="BN110" s="9" t="n">
        <v>4.67006678855065</v>
      </c>
      <c r="BO110" s="9"/>
      <c r="BP110" s="9" t="n">
        <v>406.083333333333</v>
      </c>
      <c r="BQ110" s="9" t="n">
        <v>39.7267452192383</v>
      </c>
      <c r="BR110" s="9" t="n">
        <v>43.7083333333333</v>
      </c>
      <c r="BS110" s="9" t="n">
        <v>12.4562627678954</v>
      </c>
      <c r="BT110" s="9"/>
      <c r="BU110" s="9" t="n">
        <v>563</v>
      </c>
      <c r="BV110" s="9" t="n">
        <v>70.1782875642784</v>
      </c>
      <c r="BW110" s="9" t="n">
        <v>213.636363636364</v>
      </c>
      <c r="BX110" s="9" t="n">
        <v>40.4734391528507</v>
      </c>
      <c r="BY110" s="9"/>
      <c r="BZ110" s="9" t="n">
        <v>81.9166666666667</v>
      </c>
      <c r="CA110" s="9" t="n">
        <v>13.4789090650295</v>
      </c>
      <c r="CB110" s="9" t="n">
        <v>27.3125</v>
      </c>
      <c r="CC110" s="9" t="n">
        <v>5.85176403839997</v>
      </c>
      <c r="CD110" s="9"/>
      <c r="CE110" s="9" t="n">
        <v>129.278571428571</v>
      </c>
      <c r="CF110" s="9" t="n">
        <v>34.5253538879796</v>
      </c>
      <c r="CG110" s="9" t="n">
        <v>68.15</v>
      </c>
      <c r="CH110" s="9" t="n">
        <v>8.26700234298929</v>
      </c>
      <c r="CI110" s="9"/>
      <c r="CJ110" s="9" t="n">
        <v>21.4875</v>
      </c>
      <c r="CK110" s="9" t="n">
        <v>6.36514694598164</v>
      </c>
      <c r="CL110" s="9" t="n">
        <v>7.155</v>
      </c>
      <c r="CM110" s="9" t="n">
        <v>1.3508541069197</v>
      </c>
      <c r="CN110" s="9"/>
      <c r="CO110" s="9" t="n">
        <v>307.625</v>
      </c>
      <c r="CP110" s="9" t="n">
        <v>41.085410275425</v>
      </c>
      <c r="CQ110" s="9" t="n">
        <v>70.75</v>
      </c>
      <c r="CR110" s="9" t="n">
        <v>12.2135298951613</v>
      </c>
      <c r="CS110" s="9"/>
      <c r="CT110" s="9" t="n">
        <v>129.1875</v>
      </c>
      <c r="CU110" s="9" t="n">
        <v>17.6810206035549</v>
      </c>
      <c r="CV110" s="9" t="n">
        <v>22.5625</v>
      </c>
      <c r="CW110" s="9" t="n">
        <v>1.64815237463045</v>
      </c>
      <c r="CX110" s="9"/>
      <c r="CY110" s="9" t="n">
        <v>9.46</v>
      </c>
      <c r="CZ110" s="9" t="n">
        <v>3.50706837279067</v>
      </c>
      <c r="DA110" s="9" t="n">
        <v>4.67714285714286</v>
      </c>
      <c r="DB110" s="9" t="n">
        <v>0.672230524114324</v>
      </c>
      <c r="DC110" s="9"/>
      <c r="DD110" s="9" t="n">
        <v>370.666666666667</v>
      </c>
      <c r="DE110" s="9" t="n">
        <v>125.060429837383</v>
      </c>
      <c r="DF110" s="9" t="n">
        <v>62.3333333333333</v>
      </c>
      <c r="DG110" s="9" t="n">
        <v>4.80740170061864</v>
      </c>
      <c r="DH110" s="9"/>
      <c r="DI110" s="9" t="n">
        <v>79.3333333333334</v>
      </c>
      <c r="DJ110" s="9" t="n">
        <v>19.4022804033053</v>
      </c>
      <c r="DK110" s="9" t="n">
        <v>66.969696969697</v>
      </c>
      <c r="DL110" s="9" t="n">
        <v>16.8561773914919</v>
      </c>
      <c r="DM110" s="9"/>
      <c r="DN110" s="9" t="n">
        <v>28.3083333333333</v>
      </c>
      <c r="DO110" s="9" t="n">
        <v>8.21669343020207</v>
      </c>
      <c r="DP110" s="9" t="n">
        <v>20.4621212121212</v>
      </c>
      <c r="DQ110" s="9" t="n">
        <v>5.43225453638043</v>
      </c>
      <c r="DR110" s="9"/>
      <c r="DS110" s="9" t="n">
        <v>58.2083333333333</v>
      </c>
      <c r="DT110" s="9" t="n">
        <v>14.1155151467151</v>
      </c>
      <c r="DU110" s="9" t="n">
        <v>7.33333333333334</v>
      </c>
      <c r="DV110" s="9" t="n">
        <v>1.53238842520892</v>
      </c>
      <c r="DW110" s="9"/>
      <c r="DX110" s="9" t="n">
        <v>71.1818181818182</v>
      </c>
      <c r="DY110" s="9" t="n">
        <v>14.8617909613382</v>
      </c>
      <c r="DZ110" s="9" t="n">
        <v>41.25</v>
      </c>
      <c r="EA110" s="9" t="n">
        <v>13.6215418185737</v>
      </c>
      <c r="EB110" s="9"/>
      <c r="EC110" s="9" t="n">
        <v>95.875</v>
      </c>
      <c r="ED110" s="9" t="n">
        <v>18.1262930573242</v>
      </c>
      <c r="EE110" s="9" t="n">
        <v>60</v>
      </c>
      <c r="EF110" s="9" t="n">
        <v>9.25132712487395</v>
      </c>
      <c r="EG110" s="9"/>
      <c r="EH110" s="9" t="n">
        <v>372.739583333333</v>
      </c>
      <c r="EI110" s="9" t="n">
        <v>61.7695639223537</v>
      </c>
      <c r="EJ110" s="9" t="n">
        <v>103.041666666667</v>
      </c>
      <c r="EK110" s="9" t="n">
        <v>35.8776477093849</v>
      </c>
      <c r="EL110" s="9"/>
      <c r="EM110" s="9" t="n">
        <v>227.515151515151</v>
      </c>
      <c r="EN110" s="9" t="n">
        <v>32.0893359559475</v>
      </c>
      <c r="EO110" s="9" t="n">
        <v>32.5555555555556</v>
      </c>
      <c r="EP110" s="9" t="n">
        <v>2.08715138355308</v>
      </c>
      <c r="EQ110" s="9"/>
      <c r="ER110" s="9" t="n">
        <v>114.808333333333</v>
      </c>
      <c r="ES110" s="9" t="n">
        <v>18.8516178449058</v>
      </c>
      <c r="ET110" s="9" t="n">
        <v>9.38888888888889</v>
      </c>
      <c r="EU110" s="9" t="n">
        <v>1.94021907425855</v>
      </c>
      <c r="EV110" s="9"/>
      <c r="EW110" s="9" t="n">
        <v>23</v>
      </c>
      <c r="EX110" s="9" t="n">
        <v>3.15201955462324</v>
      </c>
      <c r="EY110" s="9" t="n">
        <v>15.5</v>
      </c>
      <c r="EZ110" s="9" t="n">
        <v>3.47297466594604</v>
      </c>
      <c r="FA110" s="9"/>
      <c r="FB110" s="9" t="n">
        <v>46.5127272727273</v>
      </c>
      <c r="FC110" s="9" t="n">
        <v>24.0436737508646</v>
      </c>
      <c r="FD110" s="9" t="n">
        <v>10.7909090909091</v>
      </c>
      <c r="FE110" s="9" t="n">
        <v>7.42316490387238</v>
      </c>
      <c r="FF110" s="9"/>
      <c r="FG110" s="9" t="n">
        <v>312.151515151515</v>
      </c>
      <c r="FH110" s="9" t="n">
        <v>46.4806218694027</v>
      </c>
      <c r="FI110" s="9" t="n">
        <v>15.3888888888889</v>
      </c>
      <c r="FJ110" s="9" t="n">
        <v>3.81028055855531</v>
      </c>
    </row>
    <row r="111" customFormat="false" ht="15" hidden="false" customHeight="false" outlineLevel="0" collapsed="false">
      <c r="A111" s="0" t="n">
        <v>84</v>
      </c>
      <c r="C111" s="9" t="n">
        <v>126.833333333333</v>
      </c>
      <c r="D111" s="9" t="n">
        <v>12.1390750412518</v>
      </c>
      <c r="E111" s="9" t="n">
        <v>97.3333333333333</v>
      </c>
      <c r="F111" s="9" t="n">
        <v>11.1819369648426</v>
      </c>
      <c r="G111" s="9"/>
      <c r="H111" s="9" t="n">
        <v>92.2083333333333</v>
      </c>
      <c r="I111" s="9" t="n">
        <v>14.5276061099451</v>
      </c>
      <c r="J111" s="9" t="n">
        <v>112.333333333333</v>
      </c>
      <c r="K111" s="9" t="n">
        <v>11.9552737914516</v>
      </c>
      <c r="L111" s="9"/>
      <c r="M111" s="9" t="n">
        <v>80.5833333333333</v>
      </c>
      <c r="N111" s="9" t="n">
        <v>7.78677908839263</v>
      </c>
      <c r="O111" s="9" t="n">
        <v>68.0833333333333</v>
      </c>
      <c r="P111" s="9" t="n">
        <v>4.29596987220082</v>
      </c>
      <c r="Q111" s="9"/>
      <c r="R111" s="9" t="n">
        <v>107.875</v>
      </c>
      <c r="S111" s="9" t="n">
        <v>16.7693784491682</v>
      </c>
      <c r="T111" s="9" t="n">
        <v>8.75</v>
      </c>
      <c r="U111" s="9" t="n">
        <v>1.62293825250025</v>
      </c>
      <c r="V111" s="9"/>
      <c r="W111" s="9" t="n">
        <v>192.125</v>
      </c>
      <c r="X111" s="9" t="n">
        <v>40.4998897705731</v>
      </c>
      <c r="Y111" s="9" t="n">
        <v>101.875</v>
      </c>
      <c r="Z111" s="9" t="n">
        <v>17.7783978066481</v>
      </c>
      <c r="AA111" s="9"/>
      <c r="AB111" s="9" t="n">
        <v>315.947368421053</v>
      </c>
      <c r="AC111" s="9" t="n">
        <v>39.1690955711372</v>
      </c>
      <c r="AD111" s="9" t="n">
        <v>88.5263157894737</v>
      </c>
      <c r="AE111" s="9" t="n">
        <v>13.6726411675793</v>
      </c>
      <c r="AF111" s="9"/>
      <c r="AG111" s="9" t="n">
        <v>194.3125</v>
      </c>
      <c r="AH111" s="9" t="n">
        <v>32.8138690190596</v>
      </c>
      <c r="AI111" s="9" t="n">
        <v>165.0625</v>
      </c>
      <c r="AJ111" s="9" t="n">
        <v>11.4560495559583</v>
      </c>
      <c r="AK111" s="9"/>
      <c r="AL111" s="9" t="n">
        <v>118.026785714286</v>
      </c>
      <c r="AM111" s="9" t="n">
        <v>22.1291816448803</v>
      </c>
      <c r="AN111" s="9" t="n">
        <v>59.5625</v>
      </c>
      <c r="AO111" s="9" t="n">
        <v>21.6825720008358</v>
      </c>
      <c r="AP111" s="9"/>
      <c r="AQ111" s="9" t="n">
        <v>163.0625</v>
      </c>
      <c r="AR111" s="9" t="n">
        <v>43.6453851266906</v>
      </c>
      <c r="AS111" s="9" t="n">
        <v>55.5625</v>
      </c>
      <c r="AT111" s="9" t="n">
        <v>7.12828871469163</v>
      </c>
      <c r="AU111" s="9"/>
      <c r="AV111" s="9" t="n">
        <v>247.027777777778</v>
      </c>
      <c r="AW111" s="9" t="n">
        <v>94.6786294382179</v>
      </c>
      <c r="AX111" s="9" t="n">
        <v>83.125</v>
      </c>
      <c r="AY111" s="9" t="n">
        <v>28.4387133440785</v>
      </c>
      <c r="AZ111" s="9"/>
      <c r="BA111" s="9" t="n">
        <v>422.708333333333</v>
      </c>
      <c r="BB111" s="9" t="n">
        <v>92.0396351820478</v>
      </c>
      <c r="BC111" s="9" t="n">
        <v>119.541666666667</v>
      </c>
      <c r="BD111" s="9" t="n">
        <v>25.1033419643237</v>
      </c>
      <c r="BE111" s="9"/>
      <c r="BF111" s="9" t="n">
        <v>319.3125</v>
      </c>
      <c r="BG111" s="9" t="n">
        <v>59.9035690656705</v>
      </c>
      <c r="BH111" s="9" t="n">
        <v>122.916666666667</v>
      </c>
      <c r="BI111" s="9" t="n">
        <v>47.3073991819579</v>
      </c>
      <c r="BJ111" s="9"/>
      <c r="BK111" s="9" t="n">
        <v>36.2083333333333</v>
      </c>
      <c r="BL111" s="9" t="n">
        <v>13.5195331937822</v>
      </c>
      <c r="BM111" s="9" t="n">
        <v>10.0178571428571</v>
      </c>
      <c r="BN111" s="9" t="n">
        <v>4.74807515600531</v>
      </c>
      <c r="BO111" s="9"/>
      <c r="BP111" s="9" t="n">
        <v>340</v>
      </c>
      <c r="BQ111" s="9" t="n">
        <v>31.820366344304</v>
      </c>
      <c r="BR111" s="9" t="n">
        <v>40.5</v>
      </c>
      <c r="BS111" s="9" t="n">
        <v>11.8291407730474</v>
      </c>
      <c r="BT111" s="9"/>
      <c r="BU111" s="9" t="n">
        <v>505.727272727273</v>
      </c>
      <c r="BV111" s="9" t="n">
        <v>60.9235778226356</v>
      </c>
      <c r="BW111" s="9" t="n">
        <v>216.454545454545</v>
      </c>
      <c r="BX111" s="9" t="n">
        <v>40.4048379498305</v>
      </c>
      <c r="BY111" s="9"/>
      <c r="BZ111" s="9" t="n">
        <v>75.1388888888889</v>
      </c>
      <c r="CA111" s="9" t="n">
        <v>12.3702544991385</v>
      </c>
      <c r="CB111" s="9" t="n">
        <v>26.7125</v>
      </c>
      <c r="CC111" s="9" t="n">
        <v>5.77064680805656</v>
      </c>
      <c r="CD111" s="9"/>
      <c r="CE111" s="9" t="n">
        <v>121.521428571429</v>
      </c>
      <c r="CF111" s="9" t="n">
        <v>33.0828094405233</v>
      </c>
      <c r="CG111" s="9" t="n">
        <v>65.625</v>
      </c>
      <c r="CH111" s="9" t="n">
        <v>7.99920433996424</v>
      </c>
      <c r="CI111" s="9"/>
      <c r="CJ111" s="9" t="n">
        <v>18.7358333333333</v>
      </c>
      <c r="CK111" s="9" t="n">
        <v>5.42021726869864</v>
      </c>
      <c r="CL111" s="9" t="n">
        <v>7.53416666666667</v>
      </c>
      <c r="CM111" s="9" t="n">
        <v>1.38935479811692</v>
      </c>
      <c r="CN111" s="9"/>
      <c r="CO111" s="9" t="n">
        <v>282.53125</v>
      </c>
      <c r="CP111" s="9" t="n">
        <v>36.294714699308</v>
      </c>
      <c r="CQ111" s="9" t="n">
        <v>81.71875</v>
      </c>
      <c r="CR111" s="9" t="n">
        <v>14.0320155693151</v>
      </c>
      <c r="CS111" s="9"/>
      <c r="CT111" s="9" t="n">
        <v>151</v>
      </c>
      <c r="CU111" s="9" t="n">
        <v>19.6972925381468</v>
      </c>
      <c r="CV111" s="9" t="n">
        <v>22.375</v>
      </c>
      <c r="CW111" s="9" t="n">
        <v>1.62243387127694</v>
      </c>
      <c r="CX111" s="9"/>
      <c r="CY111" s="9" t="n">
        <v>10.09</v>
      </c>
      <c r="CZ111" s="9" t="n">
        <v>3.81348859157796</v>
      </c>
      <c r="DA111" s="9" t="n">
        <v>3.88142857142857</v>
      </c>
      <c r="DB111" s="9" t="n">
        <v>0.5668435098207</v>
      </c>
      <c r="DC111" s="9"/>
      <c r="DD111" s="9" t="n">
        <v>329</v>
      </c>
      <c r="DE111" s="9" t="n">
        <v>110.729399890002</v>
      </c>
      <c r="DF111" s="9" t="n">
        <v>63.6666666666667</v>
      </c>
      <c r="DG111" s="9" t="n">
        <v>5.04424865014051</v>
      </c>
      <c r="DH111" s="9"/>
      <c r="DI111" s="9" t="n">
        <v>60.0909090909091</v>
      </c>
      <c r="DJ111" s="9" t="n">
        <v>14.7777194362167</v>
      </c>
      <c r="DK111" s="9" t="n">
        <v>66.0909090909091</v>
      </c>
      <c r="DL111" s="9" t="n">
        <v>16.4598434464302</v>
      </c>
      <c r="DM111" s="9"/>
      <c r="DN111" s="9" t="n">
        <v>32.35</v>
      </c>
      <c r="DO111" s="9" t="n">
        <v>8.69516148977886</v>
      </c>
      <c r="DP111" s="9" t="n">
        <v>18.2272727272727</v>
      </c>
      <c r="DQ111" s="9" t="n">
        <v>4.88428073999718</v>
      </c>
      <c r="DR111" s="9"/>
      <c r="DS111" s="9" t="n">
        <v>60</v>
      </c>
      <c r="DT111" s="9" t="n">
        <v>14.9868990407336</v>
      </c>
      <c r="DU111" s="9" t="n">
        <v>6.75</v>
      </c>
      <c r="DV111" s="9" t="n">
        <v>1.43614066163451</v>
      </c>
      <c r="DW111" s="9"/>
      <c r="DX111" s="9" t="n">
        <v>57.7727272727273</v>
      </c>
      <c r="DY111" s="9" t="n">
        <v>11.7008014753387</v>
      </c>
      <c r="DZ111" s="9" t="n">
        <v>38.375</v>
      </c>
      <c r="EA111" s="9" t="n">
        <v>12.4395793526026</v>
      </c>
      <c r="EB111" s="9"/>
      <c r="EC111" s="9" t="n">
        <v>81.8125</v>
      </c>
      <c r="ED111" s="9" t="n">
        <v>15.3622914957372</v>
      </c>
      <c r="EE111" s="9" t="n">
        <v>59.3125</v>
      </c>
      <c r="EF111" s="9" t="n">
        <v>8.9162772500635</v>
      </c>
      <c r="EG111" s="9"/>
      <c r="EH111" s="9" t="n">
        <v>371.6875</v>
      </c>
      <c r="EI111" s="9" t="n">
        <v>62.4857796322491</v>
      </c>
      <c r="EJ111" s="9" t="n">
        <v>101.875</v>
      </c>
      <c r="EK111" s="9" t="n">
        <v>36.0198048202057</v>
      </c>
      <c r="EL111" s="9"/>
      <c r="EM111" s="9" t="n">
        <v>230.636363636364</v>
      </c>
      <c r="EN111" s="9" t="n">
        <v>33.0490744547264</v>
      </c>
      <c r="EO111" s="9" t="n">
        <v>32.5</v>
      </c>
      <c r="EP111" s="9" t="n">
        <v>2.00944738370498</v>
      </c>
      <c r="EQ111" s="9"/>
      <c r="ER111" s="9" t="n">
        <v>94.75</v>
      </c>
      <c r="ES111" s="9" t="n">
        <v>15.9429974178843</v>
      </c>
      <c r="ET111" s="9" t="n">
        <v>8.75</v>
      </c>
      <c r="EU111" s="9" t="n">
        <v>1.76508648599164</v>
      </c>
      <c r="EV111" s="9"/>
      <c r="EW111" s="9" t="n">
        <v>20.0454545454545</v>
      </c>
      <c r="EX111" s="9" t="n">
        <v>2.84506514181258</v>
      </c>
      <c r="EY111" s="9" t="n">
        <v>13.7916666666667</v>
      </c>
      <c r="EZ111" s="9" t="n">
        <v>3.01873621041667</v>
      </c>
      <c r="FA111" s="9"/>
      <c r="FB111" s="9" t="n">
        <v>53.3372727272727</v>
      </c>
      <c r="FC111" s="9" t="n">
        <v>28.6777177151026</v>
      </c>
      <c r="FD111" s="9" t="n">
        <v>8.62</v>
      </c>
      <c r="FE111" s="9" t="n">
        <v>5.79218772454447</v>
      </c>
      <c r="FF111" s="9"/>
      <c r="FG111" s="9" t="n">
        <v>265.818181818182</v>
      </c>
      <c r="FH111" s="9" t="n">
        <v>38.4136145803017</v>
      </c>
      <c r="FI111" s="9" t="n">
        <v>17.5</v>
      </c>
      <c r="FJ111" s="9" t="n">
        <v>4.30292360089643</v>
      </c>
    </row>
    <row r="112" customFormat="false" ht="15" hidden="false" customHeight="false" outlineLevel="0" collapsed="false">
      <c r="A112" s="0" t="n">
        <v>85</v>
      </c>
      <c r="C112" s="9" t="n">
        <v>129.25</v>
      </c>
      <c r="D112" s="9" t="n">
        <v>14.1893288626146</v>
      </c>
      <c r="E112" s="9" t="n">
        <v>100.875</v>
      </c>
      <c r="F112" s="9" t="n">
        <v>7.55633603578575</v>
      </c>
      <c r="G112" s="9"/>
      <c r="H112" s="9" t="n">
        <v>94.625</v>
      </c>
      <c r="I112" s="9" t="n">
        <v>17.1526106925864</v>
      </c>
      <c r="J112" s="9" t="n">
        <v>111.75</v>
      </c>
      <c r="K112" s="9" t="n">
        <v>11.9324736987529</v>
      </c>
      <c r="L112" s="9"/>
      <c r="M112" s="9" t="n">
        <v>75.5</v>
      </c>
      <c r="N112" s="9" t="n">
        <v>8.01338166533241</v>
      </c>
      <c r="O112" s="9" t="n">
        <v>57.375</v>
      </c>
      <c r="P112" s="9" t="n">
        <v>3.88190628796876</v>
      </c>
      <c r="Q112" s="9"/>
      <c r="R112" s="9" t="n">
        <v>92.0833333333333</v>
      </c>
      <c r="S112" s="9" t="n">
        <v>13.6145930110724</v>
      </c>
      <c r="T112" s="9" t="n">
        <v>7.95833333333334</v>
      </c>
      <c r="U112" s="9" t="n">
        <v>1.67372019337591</v>
      </c>
      <c r="V112" s="9"/>
      <c r="W112" s="9" t="n">
        <v>173.875</v>
      </c>
      <c r="X112" s="9" t="n">
        <v>36.858319471806</v>
      </c>
      <c r="Y112" s="9" t="n">
        <v>104.625</v>
      </c>
      <c r="Z112" s="9" t="n">
        <v>17.9997519824183</v>
      </c>
      <c r="AA112" s="9"/>
      <c r="AB112" s="9" t="n">
        <v>275.40350877193</v>
      </c>
      <c r="AC112" s="9" t="n">
        <v>33.1553326451689</v>
      </c>
      <c r="AD112" s="9" t="n">
        <v>87.7719298245614</v>
      </c>
      <c r="AE112" s="9" t="n">
        <v>13.9278486349065</v>
      </c>
      <c r="AF112" s="9"/>
      <c r="AG112" s="9" t="n">
        <v>176.4375</v>
      </c>
      <c r="AH112" s="9" t="n">
        <v>28.5142508230534</v>
      </c>
      <c r="AI112" s="9" t="n">
        <v>163.0625</v>
      </c>
      <c r="AJ112" s="9" t="n">
        <v>11.5579865708275</v>
      </c>
      <c r="AK112" s="9"/>
      <c r="AL112" s="9" t="n">
        <v>108.616071428571</v>
      </c>
      <c r="AM112" s="9" t="n">
        <v>19.4003646785277</v>
      </c>
      <c r="AN112" s="9" t="n">
        <v>62.4375</v>
      </c>
      <c r="AO112" s="9" t="n">
        <v>22.4863053561813</v>
      </c>
      <c r="AP112" s="9"/>
      <c r="AQ112" s="9" t="n">
        <v>136.1875</v>
      </c>
      <c r="AR112" s="9" t="n">
        <v>35.7336376141984</v>
      </c>
      <c r="AS112" s="9" t="n">
        <v>53.5625</v>
      </c>
      <c r="AT112" s="9" t="n">
        <v>6.97172222010356</v>
      </c>
      <c r="AU112" s="9"/>
      <c r="AV112" s="9" t="n">
        <v>224.25</v>
      </c>
      <c r="AW112" s="9" t="n">
        <v>85.800218632362</v>
      </c>
      <c r="AX112" s="9" t="n">
        <v>82.325</v>
      </c>
      <c r="AY112" s="9" t="n">
        <v>27.9808540692461</v>
      </c>
      <c r="AZ112" s="9"/>
      <c r="BA112" s="9" t="n">
        <v>381.375</v>
      </c>
      <c r="BB112" s="9" t="n">
        <v>80.6501704895904</v>
      </c>
      <c r="BC112" s="9" t="n">
        <v>120.875</v>
      </c>
      <c r="BD112" s="9" t="n">
        <v>26.568151359601</v>
      </c>
      <c r="BE112" s="9"/>
      <c r="BF112" s="9" t="n">
        <v>273.0125</v>
      </c>
      <c r="BG112" s="9" t="n">
        <v>47.0143131648343</v>
      </c>
      <c r="BH112" s="9" t="n">
        <v>116.361111111111</v>
      </c>
      <c r="BI112" s="9" t="n">
        <v>43.5578191951815</v>
      </c>
      <c r="BJ112" s="9"/>
      <c r="BK112" s="9" t="n">
        <v>32.875</v>
      </c>
      <c r="BL112" s="9" t="n">
        <v>11.55277744383</v>
      </c>
      <c r="BM112" s="9" t="n">
        <v>9.73214285714286</v>
      </c>
      <c r="BN112" s="9" t="n">
        <v>4.53782290693388</v>
      </c>
      <c r="BO112" s="9"/>
      <c r="BP112" s="9" t="n">
        <v>284.083333333333</v>
      </c>
      <c r="BQ112" s="9" t="n">
        <v>25.5035011602049</v>
      </c>
      <c r="BR112" s="9" t="n">
        <v>36.9583333333333</v>
      </c>
      <c r="BS112" s="9" t="n">
        <v>10.9323202020431</v>
      </c>
      <c r="BT112" s="9"/>
      <c r="BU112" s="9" t="n">
        <v>458.272727272727</v>
      </c>
      <c r="BV112" s="9" t="n">
        <v>55.0338166137365</v>
      </c>
      <c r="BW112" s="9" t="n">
        <v>220.181818181818</v>
      </c>
      <c r="BX112" s="9" t="n">
        <v>40.2830622384369</v>
      </c>
      <c r="BY112" s="9"/>
      <c r="BZ112" s="9" t="n">
        <v>68.0277777777778</v>
      </c>
      <c r="CA112" s="9" t="n">
        <v>11.5668868888471</v>
      </c>
      <c r="CB112" s="9" t="n">
        <v>25.9125</v>
      </c>
      <c r="CC112" s="9" t="n">
        <v>5.61449791215168</v>
      </c>
      <c r="CD112" s="9"/>
      <c r="CE112" s="9" t="n">
        <v>116.885714285714</v>
      </c>
      <c r="CF112" s="9" t="n">
        <v>32.1259859754154</v>
      </c>
      <c r="CG112" s="9" t="n">
        <v>62.425</v>
      </c>
      <c r="CH112" s="9" t="n">
        <v>7.71722790506203</v>
      </c>
      <c r="CI112" s="9"/>
      <c r="CJ112" s="9" t="n">
        <v>15.81</v>
      </c>
      <c r="CK112" s="9" t="n">
        <v>4.20678312281775</v>
      </c>
      <c r="CL112" s="9" t="n">
        <v>7.69583333333333</v>
      </c>
      <c r="CM112" s="9" t="n">
        <v>1.36068858366533</v>
      </c>
      <c r="CN112" s="9"/>
      <c r="CO112" s="9" t="n">
        <v>254.53125</v>
      </c>
      <c r="CP112" s="9" t="n">
        <v>32.2789931447296</v>
      </c>
      <c r="CQ112" s="9" t="n">
        <v>93.53125</v>
      </c>
      <c r="CR112" s="9" t="n">
        <v>16.3620515758518</v>
      </c>
      <c r="CS112" s="9"/>
      <c r="CT112" s="9" t="n">
        <v>169.625</v>
      </c>
      <c r="CU112" s="9" t="n">
        <v>21.2412481977872</v>
      </c>
      <c r="CV112" s="9" t="n">
        <v>23.0625</v>
      </c>
      <c r="CW112" s="9" t="n">
        <v>1.61624242715421</v>
      </c>
      <c r="CX112" s="9"/>
      <c r="CY112" s="9" t="n">
        <v>9.57857142857143</v>
      </c>
      <c r="CZ112" s="9" t="n">
        <v>3.3271956077521</v>
      </c>
      <c r="DA112" s="9" t="n">
        <v>4.77</v>
      </c>
      <c r="DB112" s="9" t="n">
        <v>0.877276630096964</v>
      </c>
      <c r="DC112" s="9"/>
      <c r="DD112" s="9" t="n">
        <v>286</v>
      </c>
      <c r="DE112" s="9" t="n">
        <v>94.1612092813879</v>
      </c>
      <c r="DF112" s="9" t="n">
        <v>64.6666666666667</v>
      </c>
      <c r="DG112" s="9" t="n">
        <v>4.9103066208854</v>
      </c>
      <c r="DH112" s="9"/>
      <c r="DI112" s="9" t="n">
        <v>46.8787878787879</v>
      </c>
      <c r="DJ112" s="9" t="n">
        <v>11.3539716476794</v>
      </c>
      <c r="DK112" s="9" t="n">
        <v>61.8787878787879</v>
      </c>
      <c r="DL112" s="9" t="n">
        <v>15.6293897414921</v>
      </c>
      <c r="DM112" s="9"/>
      <c r="DN112" s="9" t="n">
        <v>41.4583333333333</v>
      </c>
      <c r="DO112" s="9" t="n">
        <v>11.2528751470046</v>
      </c>
      <c r="DP112" s="9" t="n">
        <v>16.1439393939394</v>
      </c>
      <c r="DQ112" s="9" t="n">
        <v>4.42392329691716</v>
      </c>
      <c r="DR112" s="9"/>
      <c r="DS112" s="9" t="n">
        <v>59.8333333333333</v>
      </c>
      <c r="DT112" s="9" t="n">
        <v>15.7204939035461</v>
      </c>
      <c r="DU112" s="9" t="n">
        <v>6.33333333333333</v>
      </c>
      <c r="DV112" s="9" t="n">
        <v>1.43614066163451</v>
      </c>
      <c r="DW112" s="9"/>
      <c r="DX112" s="9" t="n">
        <v>47.5</v>
      </c>
      <c r="DY112" s="9" t="n">
        <v>9.37721186028807</v>
      </c>
      <c r="DZ112" s="9" t="n">
        <v>34.5416666666667</v>
      </c>
      <c r="EA112" s="9" t="n">
        <v>11.111865899237</v>
      </c>
      <c r="EB112" s="9"/>
      <c r="EC112" s="9" t="n">
        <v>74.3125</v>
      </c>
      <c r="ED112" s="9" t="n">
        <v>14.0794144308024</v>
      </c>
      <c r="EE112" s="9" t="n">
        <v>57.5625</v>
      </c>
      <c r="EF112" s="9" t="n">
        <v>8.46196848932243</v>
      </c>
      <c r="EG112" s="9"/>
      <c r="EH112" s="9" t="n">
        <v>363.177083333333</v>
      </c>
      <c r="EI112" s="9" t="n">
        <v>60.5115028204251</v>
      </c>
      <c r="EJ112" s="9" t="n">
        <v>99.7916666666667</v>
      </c>
      <c r="EK112" s="9" t="n">
        <v>35.3380815823473</v>
      </c>
      <c r="EL112" s="9"/>
      <c r="EM112" s="9" t="n">
        <v>226.333333333333</v>
      </c>
      <c r="EN112" s="9" t="n">
        <v>32.4770548373631</v>
      </c>
      <c r="EO112" s="9" t="n">
        <v>31.1388888888889</v>
      </c>
      <c r="EP112" s="9" t="n">
        <v>1.97999606048876</v>
      </c>
      <c r="EQ112" s="9"/>
      <c r="ER112" s="9" t="n">
        <v>75.6583333333333</v>
      </c>
      <c r="ES112" s="9" t="n">
        <v>12.9022885925686</v>
      </c>
      <c r="ET112" s="9" t="n">
        <v>7.97222222222222</v>
      </c>
      <c r="EU112" s="9" t="n">
        <v>1.62845505956798</v>
      </c>
      <c r="EV112" s="9"/>
      <c r="EW112" s="9" t="n">
        <v>18.8636363636364</v>
      </c>
      <c r="EX112" s="9" t="n">
        <v>3.05993420093465</v>
      </c>
      <c r="EY112" s="9" t="n">
        <v>12.5416666666667</v>
      </c>
      <c r="EZ112" s="9" t="n">
        <v>2.63141052258743</v>
      </c>
      <c r="FA112" s="9"/>
      <c r="FB112" s="9" t="n">
        <v>59.0036363636364</v>
      </c>
      <c r="FC112" s="9" t="n">
        <v>32.6871592392522</v>
      </c>
      <c r="FD112" s="9" t="n">
        <v>7.44545454545455</v>
      </c>
      <c r="FE112" s="9" t="n">
        <v>4.74158558321741</v>
      </c>
      <c r="FF112" s="9"/>
      <c r="FG112" s="9" t="n">
        <v>214.060606060606</v>
      </c>
      <c r="FH112" s="9" t="n">
        <v>30.8285849965995</v>
      </c>
      <c r="FI112" s="9" t="n">
        <v>18.8055555555556</v>
      </c>
      <c r="FJ112" s="9" t="n">
        <v>4.746956908143</v>
      </c>
    </row>
    <row r="113" customFormat="false" ht="15" hidden="false" customHeight="false" outlineLevel="0" collapsed="false">
      <c r="A113" s="0" t="n">
        <v>86</v>
      </c>
      <c r="C113" s="9" t="n">
        <v>112</v>
      </c>
      <c r="D113" s="9" t="n">
        <v>16.5410069437833</v>
      </c>
      <c r="E113" s="9" t="n">
        <v>99.375</v>
      </c>
      <c r="F113" s="9" t="n">
        <v>6.42539604115686</v>
      </c>
      <c r="G113" s="9"/>
      <c r="H113" s="9" t="n">
        <v>91.5</v>
      </c>
      <c r="I113" s="9" t="n">
        <v>16.5680415257809</v>
      </c>
      <c r="J113" s="9" t="n">
        <v>100.875</v>
      </c>
      <c r="K113" s="9" t="n">
        <v>12.6863783811051</v>
      </c>
      <c r="L113" s="9"/>
      <c r="M113" s="9" t="n">
        <v>72</v>
      </c>
      <c r="N113" s="9" t="n">
        <v>5.8614966396939</v>
      </c>
      <c r="O113" s="9" t="n">
        <v>62</v>
      </c>
      <c r="P113" s="9" t="n">
        <v>4.28868944350802</v>
      </c>
      <c r="Q113" s="9"/>
      <c r="R113" s="9" t="n">
        <v>80.5</v>
      </c>
      <c r="S113" s="9" t="n">
        <v>11.3058139278616</v>
      </c>
      <c r="T113" s="9" t="n">
        <v>7.75</v>
      </c>
      <c r="U113" s="9" t="n">
        <v>1.57831284242745</v>
      </c>
      <c r="V113" s="9"/>
      <c r="W113" s="9" t="n">
        <v>157.375</v>
      </c>
      <c r="X113" s="9" t="n">
        <v>33.6263276424037</v>
      </c>
      <c r="Y113" s="9" t="n">
        <v>103.625</v>
      </c>
      <c r="Z113" s="9" t="n">
        <v>17.6138515906415</v>
      </c>
      <c r="AA113" s="9"/>
      <c r="AB113" s="9" t="n">
        <v>243.631578947368</v>
      </c>
      <c r="AC113" s="9" t="n">
        <v>28.7869478349298</v>
      </c>
      <c r="AD113" s="9" t="n">
        <v>85.421052631579</v>
      </c>
      <c r="AE113" s="9" t="n">
        <v>13.7813578188165</v>
      </c>
      <c r="AF113" s="9"/>
      <c r="AG113" s="9" t="n">
        <v>161.0625</v>
      </c>
      <c r="AH113" s="9" t="n">
        <v>25.2551267779718</v>
      </c>
      <c r="AI113" s="9" t="n">
        <v>159.1875</v>
      </c>
      <c r="AJ113" s="9" t="n">
        <v>11.4960202741147</v>
      </c>
      <c r="AK113" s="9"/>
      <c r="AL113" s="9" t="n">
        <v>99.9196428571429</v>
      </c>
      <c r="AM113" s="9" t="n">
        <v>17.4211537688942</v>
      </c>
      <c r="AN113" s="9" t="n">
        <v>64.3125</v>
      </c>
      <c r="AO113" s="9" t="n">
        <v>22.2090313032462</v>
      </c>
      <c r="AP113" s="9"/>
      <c r="AQ113" s="9" t="n">
        <v>114.4375</v>
      </c>
      <c r="AR113" s="9" t="n">
        <v>29.2739142167806</v>
      </c>
      <c r="AS113" s="9" t="n">
        <v>51.0625</v>
      </c>
      <c r="AT113" s="9" t="n">
        <v>6.57647321898295</v>
      </c>
      <c r="AU113" s="9"/>
      <c r="AV113" s="9" t="n">
        <v>201.611111111111</v>
      </c>
      <c r="AW113" s="9" t="n">
        <v>76.6834686198264</v>
      </c>
      <c r="AX113" s="9" t="n">
        <v>80.95</v>
      </c>
      <c r="AY113" s="9" t="n">
        <v>27.1862608274433</v>
      </c>
      <c r="AZ113" s="9"/>
      <c r="BA113" s="9" t="n">
        <v>348.916666666667</v>
      </c>
      <c r="BB113" s="9" t="n">
        <v>73.3746853107013</v>
      </c>
      <c r="BC113" s="9" t="n">
        <v>121.25</v>
      </c>
      <c r="BD113" s="9" t="n">
        <v>27.5620512057188</v>
      </c>
      <c r="BE113" s="9"/>
      <c r="BF113" s="9" t="n">
        <v>233.875</v>
      </c>
      <c r="BG113" s="9" t="n">
        <v>36.8127063284163</v>
      </c>
      <c r="BH113" s="9" t="n">
        <v>107.833333333333</v>
      </c>
      <c r="BI113" s="9" t="n">
        <v>38.618796697118</v>
      </c>
      <c r="BJ113" s="9"/>
      <c r="BK113" s="9" t="n">
        <v>29.5833333333333</v>
      </c>
      <c r="BL113" s="9" t="n">
        <v>9.92191737742481</v>
      </c>
      <c r="BM113" s="9" t="n">
        <v>9.53571428571429</v>
      </c>
      <c r="BN113" s="9" t="n">
        <v>4.40624170766818</v>
      </c>
      <c r="BO113" s="9"/>
      <c r="BP113" s="9" t="n">
        <v>242</v>
      </c>
      <c r="BQ113" s="9" t="n">
        <v>20.9829863052358</v>
      </c>
      <c r="BR113" s="9" t="n">
        <v>34.25</v>
      </c>
      <c r="BS113" s="9" t="n">
        <v>10.0831365584893</v>
      </c>
      <c r="BT113" s="9"/>
      <c r="BU113" s="9" t="n">
        <v>411.818181818182</v>
      </c>
      <c r="BV113" s="9" t="n">
        <v>50.7927282164428</v>
      </c>
      <c r="BW113" s="9" t="n">
        <v>213.545454545455</v>
      </c>
      <c r="BX113" s="9" t="n">
        <v>39.2386900060187</v>
      </c>
      <c r="BY113" s="9"/>
      <c r="BZ113" s="9" t="n">
        <v>60.5</v>
      </c>
      <c r="CA113" s="9" t="n">
        <v>10.8510272171194</v>
      </c>
      <c r="CB113" s="9" t="n">
        <v>23.975</v>
      </c>
      <c r="CC113" s="9" t="n">
        <v>5.40979692574294</v>
      </c>
      <c r="CD113" s="9"/>
      <c r="CE113" s="9" t="n">
        <v>112.360714285714</v>
      </c>
      <c r="CF113" s="9" t="n">
        <v>30.5784396276049</v>
      </c>
      <c r="CG113" s="9" t="n">
        <v>60</v>
      </c>
      <c r="CH113" s="9" t="n">
        <v>7.4823986757997</v>
      </c>
      <c r="CI113" s="9"/>
      <c r="CJ113" s="9" t="n">
        <v>13.1583333333333</v>
      </c>
      <c r="CK113" s="9" t="n">
        <v>3.31940731140213</v>
      </c>
      <c r="CL113" s="9" t="n">
        <v>7.60166666666667</v>
      </c>
      <c r="CM113" s="9" t="n">
        <v>1.16342026678742</v>
      </c>
      <c r="CN113" s="9"/>
      <c r="CO113" s="9" t="n">
        <v>230.71875</v>
      </c>
      <c r="CP113" s="9" t="n">
        <v>28.3981469924389</v>
      </c>
      <c r="CQ113" s="9" t="n">
        <v>106.59375</v>
      </c>
      <c r="CR113" s="9" t="n">
        <v>18.9469809188034</v>
      </c>
      <c r="CS113" s="9"/>
      <c r="CT113" s="9" t="n">
        <v>183.9375</v>
      </c>
      <c r="CU113" s="9" t="n">
        <v>21.5809462161262</v>
      </c>
      <c r="CV113" s="9" t="n">
        <v>24.75</v>
      </c>
      <c r="CW113" s="9" t="n">
        <v>1.83371208208922</v>
      </c>
      <c r="CX113" s="9"/>
      <c r="CY113" s="9" t="n">
        <v>8.62285714285714</v>
      </c>
      <c r="CZ113" s="9" t="n">
        <v>2.74697557869231</v>
      </c>
      <c r="DA113" s="9" t="n">
        <v>3.72571428571429</v>
      </c>
      <c r="DB113" s="9" t="n">
        <v>0.680979186951572</v>
      </c>
      <c r="DC113" s="9"/>
      <c r="DD113" s="9" t="n">
        <v>245.666666666667</v>
      </c>
      <c r="DE113" s="9" t="n">
        <v>77.7953154830746</v>
      </c>
      <c r="DF113" s="9" t="n">
        <v>65</v>
      </c>
      <c r="DG113" s="9" t="n">
        <v>4.35889894354067</v>
      </c>
      <c r="DH113" s="9"/>
      <c r="DI113" s="9" t="n">
        <v>38.3636363636364</v>
      </c>
      <c r="DJ113" s="9" t="n">
        <v>8.88847336035193</v>
      </c>
      <c r="DK113" s="9" t="n">
        <v>56</v>
      </c>
      <c r="DL113" s="9" t="n">
        <v>13.7252256149696</v>
      </c>
      <c r="DM113" s="9"/>
      <c r="DN113" s="9" t="n">
        <v>56.2</v>
      </c>
      <c r="DO113" s="9" t="n">
        <v>15.3953817028932</v>
      </c>
      <c r="DP113" s="9" t="n">
        <v>15.1818181818182</v>
      </c>
      <c r="DQ113" s="9" t="n">
        <v>3.98136153462876</v>
      </c>
      <c r="DR113" s="9"/>
      <c r="DS113" s="9" t="n">
        <v>59</v>
      </c>
      <c r="DT113" s="9" t="n">
        <v>16.1234080055764</v>
      </c>
      <c r="DU113" s="9" t="n">
        <v>6.5</v>
      </c>
      <c r="DV113" s="9" t="n">
        <v>1.36277028773849</v>
      </c>
      <c r="DW113" s="9"/>
      <c r="DX113" s="9" t="n">
        <v>40.7727272727273</v>
      </c>
      <c r="DY113" s="9" t="n">
        <v>7.78713278321817</v>
      </c>
      <c r="DZ113" s="9" t="n">
        <v>31.125</v>
      </c>
      <c r="EA113" s="9" t="n">
        <v>9.84793231258894</v>
      </c>
      <c r="EB113" s="9"/>
      <c r="EC113" s="9" t="n">
        <v>74.8125</v>
      </c>
      <c r="ED113" s="9" t="n">
        <v>14.8909728167293</v>
      </c>
      <c r="EE113" s="9" t="n">
        <v>54.0625</v>
      </c>
      <c r="EF113" s="9" t="n">
        <v>7.62982868184376</v>
      </c>
      <c r="EG113" s="9"/>
      <c r="EH113" s="9" t="n">
        <v>357.625</v>
      </c>
      <c r="EI113" s="9" t="n">
        <v>59.2687395018897</v>
      </c>
      <c r="EJ113" s="9" t="n">
        <v>99.25</v>
      </c>
      <c r="EK113" s="9" t="n">
        <v>35.8373059813374</v>
      </c>
      <c r="EL113" s="9"/>
      <c r="EM113" s="9" t="n">
        <v>219.909090909091</v>
      </c>
      <c r="EN113" s="9" t="n">
        <v>30.8655308027505</v>
      </c>
      <c r="EO113" s="9" t="n">
        <v>30.6666666666667</v>
      </c>
      <c r="EP113" s="9" t="n">
        <v>1.88829461834126</v>
      </c>
      <c r="EQ113" s="9"/>
      <c r="ER113" s="9" t="n">
        <v>61.7</v>
      </c>
      <c r="ES113" s="9" t="n">
        <v>10.2913663923807</v>
      </c>
      <c r="ET113" s="9" t="n">
        <v>7.91666666666667</v>
      </c>
      <c r="EU113" s="9" t="n">
        <v>1.53966905797344</v>
      </c>
      <c r="EV113" s="9"/>
      <c r="EW113" s="9" t="n">
        <v>20.5</v>
      </c>
      <c r="EX113" s="9" t="n">
        <v>3.94107882092293</v>
      </c>
      <c r="EY113" s="9" t="n">
        <v>11.625</v>
      </c>
      <c r="EZ113" s="9" t="n">
        <v>2.5190091696875</v>
      </c>
      <c r="FA113" s="9"/>
      <c r="FB113" s="9" t="n">
        <v>61.8336363636364</v>
      </c>
      <c r="FC113" s="9" t="n">
        <v>34.240907924526</v>
      </c>
      <c r="FD113" s="9" t="n">
        <v>7.07090909090909</v>
      </c>
      <c r="FE113" s="9" t="n">
        <v>4.20429903454795</v>
      </c>
      <c r="FF113" s="9"/>
      <c r="FG113" s="9" t="n">
        <v>165.363636363636</v>
      </c>
      <c r="FH113" s="9" t="n">
        <v>24.017521152568</v>
      </c>
      <c r="FI113" s="9" t="n">
        <v>20.25</v>
      </c>
      <c r="FJ113" s="9" t="n">
        <v>4.99260817245219</v>
      </c>
    </row>
    <row r="114" customFormat="false" ht="15" hidden="false" customHeight="false" outlineLevel="0" collapsed="false">
      <c r="A114" s="0" t="n">
        <v>87</v>
      </c>
      <c r="C114" s="9" t="n">
        <v>103.833333333333</v>
      </c>
      <c r="D114" s="9" t="n">
        <v>12.3569493172292</v>
      </c>
      <c r="E114" s="9" t="n">
        <v>94.4583333333333</v>
      </c>
      <c r="F114" s="9" t="n">
        <v>6.84783594596548</v>
      </c>
      <c r="G114" s="9"/>
      <c r="H114" s="9" t="n">
        <v>100.708333333333</v>
      </c>
      <c r="I114" s="9" t="n">
        <v>17.1671795461989</v>
      </c>
      <c r="J114" s="9" t="n">
        <v>114.333333333333</v>
      </c>
      <c r="K114" s="9" t="n">
        <v>9.5506170331704</v>
      </c>
      <c r="L114" s="9"/>
      <c r="M114" s="9" t="n">
        <v>74.7083333333333</v>
      </c>
      <c r="N114" s="9" t="n">
        <v>11.2740813689757</v>
      </c>
      <c r="O114" s="9" t="n">
        <v>58.2083333333333</v>
      </c>
      <c r="P114" s="9" t="n">
        <v>5.99534789887723</v>
      </c>
      <c r="Q114" s="9"/>
      <c r="R114" s="9" t="n">
        <v>70.75</v>
      </c>
      <c r="S114" s="9" t="n">
        <v>9.72065180060326</v>
      </c>
      <c r="T114" s="9" t="n">
        <v>7.375</v>
      </c>
      <c r="U114" s="9" t="n">
        <v>1.53457183418884</v>
      </c>
      <c r="V114" s="9"/>
      <c r="W114" s="9" t="n">
        <v>140.625</v>
      </c>
      <c r="X114" s="9" t="n">
        <v>30.8802048822774</v>
      </c>
      <c r="Y114" s="9" t="n">
        <v>98.625</v>
      </c>
      <c r="Z114" s="9" t="n">
        <v>16.6459320427373</v>
      </c>
      <c r="AA114" s="9"/>
      <c r="AB114" s="9" t="n">
        <v>219</v>
      </c>
      <c r="AC114" s="9" t="n">
        <v>26.4066822129755</v>
      </c>
      <c r="AD114" s="9" t="n">
        <v>81.1578947368421</v>
      </c>
      <c r="AE114" s="9" t="n">
        <v>13.192626674934</v>
      </c>
      <c r="AF114" s="9"/>
      <c r="AG114" s="9" t="n">
        <v>145.3125</v>
      </c>
      <c r="AH114" s="9" t="n">
        <v>21.7762567293568</v>
      </c>
      <c r="AI114" s="9" t="n">
        <v>154.5625</v>
      </c>
      <c r="AJ114" s="9" t="n">
        <v>11.4455231422596</v>
      </c>
      <c r="AK114" s="9"/>
      <c r="AL114" s="9" t="n">
        <v>93.4910714285714</v>
      </c>
      <c r="AM114" s="9" t="n">
        <v>15.5943474845659</v>
      </c>
      <c r="AN114" s="9" t="n">
        <v>65.1875</v>
      </c>
      <c r="AO114" s="9" t="n">
        <v>22.0481919407724</v>
      </c>
      <c r="AP114" s="9"/>
      <c r="AQ114" s="9" t="n">
        <v>96.6875</v>
      </c>
      <c r="AR114" s="9" t="n">
        <v>24.2059153779756</v>
      </c>
      <c r="AS114" s="9" t="n">
        <v>47.5625</v>
      </c>
      <c r="AT114" s="9" t="n">
        <v>6.02376246923086</v>
      </c>
      <c r="AU114" s="9"/>
      <c r="AV114" s="9" t="n">
        <v>183.166666666667</v>
      </c>
      <c r="AW114" s="9" t="n">
        <v>69.700363162612</v>
      </c>
      <c r="AX114" s="9" t="n">
        <v>78.75</v>
      </c>
      <c r="AY114" s="9" t="n">
        <v>26.1314518880558</v>
      </c>
      <c r="AZ114" s="9"/>
      <c r="BA114" s="9" t="n">
        <v>312.083333333333</v>
      </c>
      <c r="BB114" s="9" t="n">
        <v>64.6676975862843</v>
      </c>
      <c r="BC114" s="9" t="n">
        <v>118.25</v>
      </c>
      <c r="BD114" s="9" t="n">
        <v>27.5048480575092</v>
      </c>
      <c r="BE114" s="9"/>
      <c r="BF114" s="9" t="n">
        <v>199.325</v>
      </c>
      <c r="BG114" s="9" t="n">
        <v>29.8856861408787</v>
      </c>
      <c r="BH114" s="9" t="n">
        <v>99.0555555555556</v>
      </c>
      <c r="BI114" s="9" t="n">
        <v>34.5958505905899</v>
      </c>
      <c r="BJ114" s="9"/>
      <c r="BK114" s="9" t="n">
        <v>25.9166666666667</v>
      </c>
      <c r="BL114" s="9" t="n">
        <v>8.4633195483674</v>
      </c>
      <c r="BM114" s="9" t="n">
        <v>8.75</v>
      </c>
      <c r="BN114" s="9" t="n">
        <v>3.96412483586046</v>
      </c>
      <c r="BO114" s="9"/>
      <c r="BP114" s="9" t="n">
        <v>207.625</v>
      </c>
      <c r="BQ114" s="9" t="n">
        <v>17.4846233465702</v>
      </c>
      <c r="BR114" s="9" t="n">
        <v>31.5</v>
      </c>
      <c r="BS114" s="9" t="n">
        <v>9.17099464928111</v>
      </c>
      <c r="BT114" s="9"/>
      <c r="BU114" s="9" t="n">
        <v>368.909090909091</v>
      </c>
      <c r="BV114" s="9" t="n">
        <v>47.8238632988433</v>
      </c>
      <c r="BW114" s="9" t="n">
        <v>201.636363636364</v>
      </c>
      <c r="BX114" s="9" t="n">
        <v>37.8870384953801</v>
      </c>
      <c r="BY114" s="9"/>
      <c r="BZ114" s="9" t="n">
        <v>53.5</v>
      </c>
      <c r="CA114" s="9" t="n">
        <v>10.4420524004304</v>
      </c>
      <c r="CB114" s="9" t="n">
        <v>21.825</v>
      </c>
      <c r="CC114" s="9" t="n">
        <v>5.2420641078788</v>
      </c>
      <c r="CD114" s="9"/>
      <c r="CE114" s="9" t="n">
        <v>108.017857142857</v>
      </c>
      <c r="CF114" s="9" t="n">
        <v>28.626043900027</v>
      </c>
      <c r="CG114" s="9" t="n">
        <v>57.4357142857143</v>
      </c>
      <c r="CH114" s="9" t="n">
        <v>7.24301297177061</v>
      </c>
      <c r="CI114" s="9"/>
      <c r="CJ114" s="9" t="n">
        <v>11.5241666666667</v>
      </c>
      <c r="CK114" s="9" t="n">
        <v>2.55872347977651</v>
      </c>
      <c r="CL114" s="9" t="n">
        <v>7.86083333333333</v>
      </c>
      <c r="CM114" s="9" t="n">
        <v>1.07093449587005</v>
      </c>
      <c r="CN114" s="9"/>
      <c r="CO114" s="9" t="n">
        <v>207.71875</v>
      </c>
      <c r="CP114" s="9" t="n">
        <v>24.9249407074688</v>
      </c>
      <c r="CQ114" s="9" t="n">
        <v>117.90625</v>
      </c>
      <c r="CR114" s="9" t="n">
        <v>21.4126146255932</v>
      </c>
      <c r="CS114" s="9"/>
      <c r="CT114" s="9" t="n">
        <v>192.125</v>
      </c>
      <c r="CU114" s="9" t="n">
        <v>21.9168647012599</v>
      </c>
      <c r="CV114" s="9" t="n">
        <v>27.75</v>
      </c>
      <c r="CW114" s="9" t="n">
        <v>2.10257778294486</v>
      </c>
      <c r="CX114" s="9"/>
      <c r="CY114" s="9" t="n">
        <v>7.12571428571429</v>
      </c>
      <c r="CZ114" s="9" t="n">
        <v>2.0223605457165</v>
      </c>
      <c r="DA114" s="9" t="n">
        <v>3.29571428571429</v>
      </c>
      <c r="DB114" s="9" t="n">
        <v>0.449819313687159</v>
      </c>
      <c r="DC114" s="9"/>
      <c r="DD114" s="9" t="n">
        <v>211</v>
      </c>
      <c r="DE114" s="9" t="n">
        <v>65.2865478742239</v>
      </c>
      <c r="DF114" s="9" t="n">
        <v>65</v>
      </c>
      <c r="DG114" s="9" t="n">
        <v>4.16333199893227</v>
      </c>
      <c r="DH114" s="9"/>
      <c r="DI114" s="9" t="n">
        <v>34.1818181818182</v>
      </c>
      <c r="DJ114" s="9" t="n">
        <v>7.60839032291227</v>
      </c>
      <c r="DK114" s="9" t="n">
        <v>49.3636363636364</v>
      </c>
      <c r="DL114" s="9" t="n">
        <v>11.7877229872075</v>
      </c>
      <c r="DM114" s="9"/>
      <c r="DN114" s="9" t="n">
        <v>75</v>
      </c>
      <c r="DO114" s="9" t="n">
        <v>21.3801569477661</v>
      </c>
      <c r="DP114" s="9" t="n">
        <v>14</v>
      </c>
      <c r="DQ114" s="9" t="n">
        <v>3.4928498393146</v>
      </c>
      <c r="DR114" s="9"/>
      <c r="DS114" s="9" t="n">
        <v>57</v>
      </c>
      <c r="DT114" s="9" t="n">
        <v>16.1455433921739</v>
      </c>
      <c r="DU114" s="9" t="n">
        <v>6.375</v>
      </c>
      <c r="DV114" s="9" t="n">
        <v>1.2947352183803</v>
      </c>
      <c r="DW114" s="9"/>
      <c r="DX114" s="9" t="n">
        <v>37.5</v>
      </c>
      <c r="DY114" s="9" t="n">
        <v>7.17644901427896</v>
      </c>
      <c r="DZ114" s="9" t="n">
        <v>27.7083333333333</v>
      </c>
      <c r="EA114" s="9" t="n">
        <v>8.66894728879808</v>
      </c>
      <c r="EB114" s="9"/>
      <c r="EC114" s="9" t="n">
        <v>87.1875</v>
      </c>
      <c r="ED114" s="9" t="n">
        <v>19.153923040911</v>
      </c>
      <c r="EE114" s="9" t="n">
        <v>49.8125</v>
      </c>
      <c r="EF114" s="9" t="n">
        <v>6.98403792331383</v>
      </c>
      <c r="EG114" s="9"/>
      <c r="EH114" s="9" t="n">
        <v>354.25</v>
      </c>
      <c r="EI114" s="9" t="n">
        <v>58.2046113784319</v>
      </c>
      <c r="EJ114" s="9" t="n">
        <v>97.625</v>
      </c>
      <c r="EK114" s="9" t="n">
        <v>36.2205237301411</v>
      </c>
      <c r="EL114" s="9"/>
      <c r="EM114" s="9" t="n">
        <v>216</v>
      </c>
      <c r="EN114" s="9" t="n">
        <v>29.6801127172572</v>
      </c>
      <c r="EO114" s="9" t="n">
        <v>29.75</v>
      </c>
      <c r="EP114" s="9" t="n">
        <v>1.79276745606204</v>
      </c>
      <c r="EQ114" s="9"/>
      <c r="ER114" s="9" t="n">
        <v>53</v>
      </c>
      <c r="ES114" s="9" t="n">
        <v>8.71397345264107</v>
      </c>
      <c r="ET114" s="9" t="n">
        <v>7.58333333333333</v>
      </c>
      <c r="EU114" s="9" t="n">
        <v>1.47944672978199</v>
      </c>
      <c r="EV114" s="9"/>
      <c r="EW114" s="9" t="n">
        <v>24.3181818181818</v>
      </c>
      <c r="EX114" s="9" t="n">
        <v>5.38857597450921</v>
      </c>
      <c r="EY114" s="9" t="n">
        <v>10.625</v>
      </c>
      <c r="EZ114" s="9" t="n">
        <v>2.28627119669747</v>
      </c>
      <c r="FA114" s="9"/>
      <c r="FB114" s="9" t="n">
        <v>63.5</v>
      </c>
      <c r="FC114" s="9" t="n">
        <v>34.5415626916591</v>
      </c>
      <c r="FD114" s="9" t="n">
        <v>6.31454545454546</v>
      </c>
      <c r="FE114" s="9" t="n">
        <v>3.86398231071529</v>
      </c>
      <c r="FF114" s="9"/>
      <c r="FG114" s="9" t="n">
        <v>126.181818181818</v>
      </c>
      <c r="FH114" s="9" t="n">
        <v>18.5422457117</v>
      </c>
      <c r="FI114" s="9" t="n">
        <v>20.25</v>
      </c>
      <c r="FJ114" s="9" t="n">
        <v>4.92692817200751</v>
      </c>
    </row>
    <row r="115" customFormat="false" ht="15" hidden="false" customHeight="false" outlineLevel="0" collapsed="false">
      <c r="A115" s="0" t="n">
        <v>88</v>
      </c>
      <c r="C115" s="9" t="n">
        <v>96.875</v>
      </c>
      <c r="D115" s="9" t="n">
        <v>15.6894385540993</v>
      </c>
      <c r="E115" s="9" t="n">
        <v>90.875</v>
      </c>
      <c r="F115" s="9" t="n">
        <v>4.98726055637189</v>
      </c>
      <c r="G115" s="9"/>
      <c r="H115" s="9" t="n">
        <v>86.375</v>
      </c>
      <c r="I115" s="9" t="n">
        <v>14.8707977257442</v>
      </c>
      <c r="J115" s="9" t="n">
        <v>112.625</v>
      </c>
      <c r="K115" s="9" t="n">
        <v>11.2089528948961</v>
      </c>
      <c r="L115" s="9"/>
      <c r="M115" s="9" t="n">
        <v>66</v>
      </c>
      <c r="N115" s="9" t="n">
        <v>6.19331436769868</v>
      </c>
      <c r="O115" s="9" t="n">
        <v>59.125</v>
      </c>
      <c r="P115" s="9" t="n">
        <v>3.77698623243453</v>
      </c>
      <c r="Q115" s="9"/>
      <c r="R115" s="9" t="n">
        <v>62.625</v>
      </c>
      <c r="S115" s="9" t="n">
        <v>8.4767275946727</v>
      </c>
      <c r="T115" s="9" t="n">
        <v>7.125</v>
      </c>
      <c r="U115" s="9" t="n">
        <v>1.45697215386666</v>
      </c>
      <c r="V115" s="9"/>
      <c r="W115" s="9" t="n">
        <v>127.4375</v>
      </c>
      <c r="X115" s="9" t="n">
        <v>29.0203130828834</v>
      </c>
      <c r="Y115" s="9" t="n">
        <v>92.8125</v>
      </c>
      <c r="Z115" s="9" t="n">
        <v>15.486673418505</v>
      </c>
      <c r="AA115" s="9"/>
      <c r="AB115" s="9" t="n">
        <v>197.657894736842</v>
      </c>
      <c r="AC115" s="9" t="n">
        <v>23.9431775902102</v>
      </c>
      <c r="AD115" s="9" t="n">
        <v>76.7105263157895</v>
      </c>
      <c r="AE115" s="9" t="n">
        <v>12.5138010531363</v>
      </c>
      <c r="AF115" s="9"/>
      <c r="AG115" s="9" t="n">
        <v>131.25</v>
      </c>
      <c r="AH115" s="9" t="n">
        <v>18.9896588399356</v>
      </c>
      <c r="AI115" s="9" t="n">
        <v>148.625</v>
      </c>
      <c r="AJ115" s="9" t="n">
        <v>11.1434437803452</v>
      </c>
      <c r="AK115" s="9"/>
      <c r="AL115" s="9" t="n">
        <v>86.5357142857143</v>
      </c>
      <c r="AM115" s="9" t="n">
        <v>14.2322810234077</v>
      </c>
      <c r="AN115" s="9" t="n">
        <v>65.5</v>
      </c>
      <c r="AO115" s="9" t="n">
        <v>21.5868263398901</v>
      </c>
      <c r="AP115" s="9"/>
      <c r="AQ115" s="9" t="n">
        <v>84</v>
      </c>
      <c r="AR115" s="9" t="n">
        <v>21.0677054822236</v>
      </c>
      <c r="AS115" s="9" t="n">
        <v>44.25</v>
      </c>
      <c r="AT115" s="9" t="n">
        <v>5.64104853475208</v>
      </c>
      <c r="AU115" s="9"/>
      <c r="AV115" s="9" t="n">
        <v>166.069444444444</v>
      </c>
      <c r="AW115" s="9" t="n">
        <v>63.5425251346077</v>
      </c>
      <c r="AX115" s="9" t="n">
        <v>76.3625</v>
      </c>
      <c r="AY115" s="9" t="n">
        <v>25.0617480491241</v>
      </c>
      <c r="AZ115" s="9"/>
      <c r="BA115" s="9" t="n">
        <v>281.604166666667</v>
      </c>
      <c r="BB115" s="9" t="n">
        <v>57.8547990902896</v>
      </c>
      <c r="BC115" s="9" t="n">
        <v>112.9375</v>
      </c>
      <c r="BD115" s="9" t="n">
        <v>27.3142209602739</v>
      </c>
      <c r="BE115" s="9"/>
      <c r="BF115" s="9" t="n">
        <v>171.45625</v>
      </c>
      <c r="BG115" s="9" t="n">
        <v>24.7512504068257</v>
      </c>
      <c r="BH115" s="9" t="n">
        <v>90.625</v>
      </c>
      <c r="BI115" s="9" t="n">
        <v>30.7279184068504</v>
      </c>
      <c r="BJ115" s="9"/>
      <c r="BK115" s="9" t="n">
        <v>21.9375</v>
      </c>
      <c r="BL115" s="9" t="n">
        <v>7.41170245849989</v>
      </c>
      <c r="BM115" s="9" t="n">
        <v>7.65178571428571</v>
      </c>
      <c r="BN115" s="9" t="n">
        <v>3.63654916038796</v>
      </c>
      <c r="BO115" s="9"/>
      <c r="BP115" s="9" t="n">
        <v>180.375</v>
      </c>
      <c r="BQ115" s="9" t="n">
        <v>14.9760970263569</v>
      </c>
      <c r="BR115" s="9" t="n">
        <v>29.25</v>
      </c>
      <c r="BS115" s="9" t="n">
        <v>8.62875177200371</v>
      </c>
      <c r="BT115" s="9"/>
      <c r="BU115" s="9" t="n">
        <v>333.590909090909</v>
      </c>
      <c r="BV115" s="9" t="n">
        <v>45.7930190532167</v>
      </c>
      <c r="BW115" s="9" t="n">
        <v>190.863636363636</v>
      </c>
      <c r="BX115" s="9" t="n">
        <v>36.1256898901782</v>
      </c>
      <c r="BY115" s="9"/>
      <c r="BZ115" s="9" t="n">
        <v>47.5138888888889</v>
      </c>
      <c r="CA115" s="9" t="n">
        <v>10.0532586628174</v>
      </c>
      <c r="CB115" s="9" t="n">
        <v>19.55625</v>
      </c>
      <c r="CC115" s="9" t="n">
        <v>4.8708979358419</v>
      </c>
      <c r="CD115" s="9"/>
      <c r="CE115" s="9" t="n">
        <v>105.053571428571</v>
      </c>
      <c r="CF115" s="9" t="n">
        <v>26.5397553946356</v>
      </c>
      <c r="CG115" s="9" t="n">
        <v>55.05</v>
      </c>
      <c r="CH115" s="9" t="n">
        <v>6.94877605926428</v>
      </c>
      <c r="CI115" s="9"/>
      <c r="CJ115" s="9" t="n">
        <v>9.525</v>
      </c>
      <c r="CK115" s="9" t="n">
        <v>1.81116131336507</v>
      </c>
      <c r="CL115" s="9" t="n">
        <v>8.19333333333333</v>
      </c>
      <c r="CM115" s="9" t="n">
        <v>1.02672791041259</v>
      </c>
      <c r="CN115" s="9"/>
      <c r="CO115" s="9" t="n">
        <v>189.0625</v>
      </c>
      <c r="CP115" s="9" t="n">
        <v>22.0231353259097</v>
      </c>
      <c r="CQ115" s="9" t="n">
        <v>128.4375</v>
      </c>
      <c r="CR115" s="9" t="n">
        <v>23.8635389157462</v>
      </c>
      <c r="CS115" s="9"/>
      <c r="CT115" s="9" t="n">
        <v>198.4375</v>
      </c>
      <c r="CU115" s="9" t="n">
        <v>21.4200001458917</v>
      </c>
      <c r="CV115" s="9" t="n">
        <v>31.1875</v>
      </c>
      <c r="CW115" s="9" t="n">
        <v>2.47187302465155</v>
      </c>
      <c r="CX115" s="9"/>
      <c r="CY115" s="9" t="n">
        <v>6.09714285714286</v>
      </c>
      <c r="CZ115" s="9" t="n">
        <v>1.5977941852765</v>
      </c>
      <c r="DA115" s="9" t="n">
        <v>2.91142857142857</v>
      </c>
      <c r="DB115" s="9" t="n">
        <v>0.364609566597506</v>
      </c>
      <c r="DC115" s="9"/>
      <c r="DD115" s="9" t="n">
        <v>185.333333333333</v>
      </c>
      <c r="DE115" s="9" t="n">
        <v>56.1703757430117</v>
      </c>
      <c r="DF115" s="9" t="n">
        <v>63.3333333333333</v>
      </c>
      <c r="DG115" s="9" t="n">
        <v>3.84418753155693</v>
      </c>
      <c r="DH115" s="9"/>
      <c r="DI115" s="9" t="n">
        <v>34.2727272727273</v>
      </c>
      <c r="DJ115" s="9" t="n">
        <v>7.86255904338682</v>
      </c>
      <c r="DK115" s="9" t="n">
        <v>42.6363636363636</v>
      </c>
      <c r="DL115" s="9" t="n">
        <v>10.0591638250654</v>
      </c>
      <c r="DM115" s="9"/>
      <c r="DN115" s="9" t="n">
        <v>97</v>
      </c>
      <c r="DO115" s="9" t="n">
        <v>28.190226832874</v>
      </c>
      <c r="DP115" s="9" t="n">
        <v>12.5454545454545</v>
      </c>
      <c r="DQ115" s="9" t="n">
        <v>3.1344526457469</v>
      </c>
      <c r="DR115" s="9"/>
      <c r="DS115" s="9" t="n">
        <v>55</v>
      </c>
      <c r="DT115" s="9" t="n">
        <v>15.8023506388855</v>
      </c>
      <c r="DU115" s="9" t="n">
        <v>5.875</v>
      </c>
      <c r="DV115" s="9" t="n">
        <v>1.27387905907227</v>
      </c>
      <c r="DW115" s="9"/>
      <c r="DX115" s="9" t="n">
        <v>38</v>
      </c>
      <c r="DY115" s="9" t="n">
        <v>7.53808511975868</v>
      </c>
      <c r="DZ115" s="9" t="n">
        <v>24.5</v>
      </c>
      <c r="EA115" s="9" t="n">
        <v>7.56036314664123</v>
      </c>
      <c r="EB115" s="9"/>
      <c r="EC115" s="9" t="n">
        <v>112.375</v>
      </c>
      <c r="ED115" s="9" t="n">
        <v>25.8190388639303</v>
      </c>
      <c r="EE115" s="9" t="n">
        <v>46.5</v>
      </c>
      <c r="EF115" s="9" t="n">
        <v>6.255711675855</v>
      </c>
      <c r="EG115" s="9"/>
      <c r="EH115" s="9" t="n">
        <v>351.625</v>
      </c>
      <c r="EI115" s="9" t="n">
        <v>58.4679208443155</v>
      </c>
      <c r="EJ115" s="9" t="n">
        <v>95.375</v>
      </c>
      <c r="EK115" s="9" t="n">
        <v>36.0589485129162</v>
      </c>
      <c r="EL115" s="9"/>
      <c r="EM115" s="9" t="n">
        <v>214.818181818182</v>
      </c>
      <c r="EN115" s="9" t="n">
        <v>28.6986911902452</v>
      </c>
      <c r="EO115" s="9" t="n">
        <v>28.6666666666667</v>
      </c>
      <c r="EP115" s="9" t="n">
        <v>1.70264203489456</v>
      </c>
      <c r="EQ115" s="9"/>
      <c r="ER115" s="9" t="n">
        <v>48.2</v>
      </c>
      <c r="ES115" s="9" t="n">
        <v>7.98303757280954</v>
      </c>
      <c r="ET115" s="9" t="n">
        <v>6.83333333333333</v>
      </c>
      <c r="EU115" s="9" t="n">
        <v>1.22371350710644</v>
      </c>
      <c r="EV115" s="9"/>
      <c r="EW115" s="9" t="n">
        <v>30.5454545454545</v>
      </c>
      <c r="EX115" s="9" t="n">
        <v>7.31916989377103</v>
      </c>
      <c r="EY115" s="9" t="n">
        <v>9.66666666666667</v>
      </c>
      <c r="EZ115" s="9" t="n">
        <v>1.97362661620734</v>
      </c>
      <c r="FA115" s="9"/>
      <c r="FB115" s="9" t="n">
        <v>65.2645454545455</v>
      </c>
      <c r="FC115" s="9" t="n">
        <v>35.7179078172697</v>
      </c>
      <c r="FD115" s="9" t="n">
        <v>6.30454545454546</v>
      </c>
      <c r="FE115" s="9" t="n">
        <v>3.7444420299562</v>
      </c>
      <c r="FF115" s="9"/>
      <c r="FG115" s="9" t="n">
        <v>96.0909090909091</v>
      </c>
      <c r="FH115" s="9" t="n">
        <v>14.2634017015288</v>
      </c>
      <c r="FI115" s="9" t="n">
        <v>19.5833333333333</v>
      </c>
      <c r="FJ115" s="9" t="n">
        <v>4.80129138773091</v>
      </c>
    </row>
    <row r="116" customFormat="false" ht="15" hidden="false" customHeight="false" outlineLevel="0" collapsed="false">
      <c r="A116" s="0" t="n">
        <v>89</v>
      </c>
      <c r="C116" s="9" t="n">
        <v>87.5416666666667</v>
      </c>
      <c r="D116" s="9" t="n">
        <v>12.0545634512412</v>
      </c>
      <c r="E116" s="9" t="n">
        <v>79.4166666666667</v>
      </c>
      <c r="F116" s="9" t="n">
        <v>4.64618699273166</v>
      </c>
      <c r="G116" s="9"/>
      <c r="H116" s="9" t="n">
        <v>91.4166666666667</v>
      </c>
      <c r="I116" s="9" t="n">
        <v>17.4731937550065</v>
      </c>
      <c r="J116" s="9" t="n">
        <v>108.791666666667</v>
      </c>
      <c r="K116" s="9" t="n">
        <v>11.6809330290252</v>
      </c>
      <c r="L116" s="9"/>
      <c r="M116" s="9" t="n">
        <v>53.6666666666667</v>
      </c>
      <c r="N116" s="9" t="n">
        <v>5.94618725379068</v>
      </c>
      <c r="O116" s="9" t="n">
        <v>45.9166666666667</v>
      </c>
      <c r="P116" s="9" t="n">
        <v>4.62427600510917</v>
      </c>
      <c r="Q116" s="9"/>
      <c r="R116" s="9" t="n">
        <v>56</v>
      </c>
      <c r="S116" s="9" t="n">
        <v>7.56401254059548</v>
      </c>
      <c r="T116" s="9" t="n">
        <v>6.5</v>
      </c>
      <c r="U116" s="9" t="n">
        <v>1.37581144887559</v>
      </c>
      <c r="V116" s="9"/>
      <c r="W116" s="9" t="n">
        <v>115.8125</v>
      </c>
      <c r="X116" s="9" t="n">
        <v>27.0079353418319</v>
      </c>
      <c r="Y116" s="9" t="n">
        <v>86.3125</v>
      </c>
      <c r="Z116" s="9" t="n">
        <v>14.3178210632764</v>
      </c>
      <c r="AA116" s="9"/>
      <c r="AB116" s="9" t="n">
        <v>182.605263157895</v>
      </c>
      <c r="AC116" s="9" t="n">
        <v>22.1586729237508</v>
      </c>
      <c r="AD116" s="9" t="n">
        <v>72.4473684210526</v>
      </c>
      <c r="AE116" s="9" t="n">
        <v>12.0105921355142</v>
      </c>
      <c r="AF116" s="9"/>
      <c r="AG116" s="9" t="n">
        <v>117.4375</v>
      </c>
      <c r="AH116" s="9" t="n">
        <v>16.4912720422479</v>
      </c>
      <c r="AI116" s="9" t="n">
        <v>141.6875</v>
      </c>
      <c r="AJ116" s="9" t="n">
        <v>10.5202822816555</v>
      </c>
      <c r="AK116" s="9"/>
      <c r="AL116" s="9" t="n">
        <v>80.3482142857143</v>
      </c>
      <c r="AM116" s="9" t="n">
        <v>13.0397091073935</v>
      </c>
      <c r="AN116" s="9" t="n">
        <v>64.8125</v>
      </c>
      <c r="AO116" s="9" t="n">
        <v>20.7551628688933</v>
      </c>
      <c r="AP116" s="9"/>
      <c r="AQ116" s="9" t="n">
        <v>74.1875</v>
      </c>
      <c r="AR116" s="9" t="n">
        <v>18.2154148809659</v>
      </c>
      <c r="AS116" s="9" t="n">
        <v>40.8125</v>
      </c>
      <c r="AT116" s="9" t="n">
        <v>5.08762504233838</v>
      </c>
      <c r="AU116" s="9"/>
      <c r="AV116" s="9" t="n">
        <v>152.208333333333</v>
      </c>
      <c r="AW116" s="9" t="n">
        <v>58.148808781209</v>
      </c>
      <c r="AX116" s="9" t="n">
        <v>75.0875</v>
      </c>
      <c r="AY116" s="9" t="n">
        <v>24.4517687101681</v>
      </c>
      <c r="AZ116" s="9"/>
      <c r="BA116" s="9" t="n">
        <v>255.645833333333</v>
      </c>
      <c r="BB116" s="9" t="n">
        <v>53.2080298868925</v>
      </c>
      <c r="BC116" s="9" t="n">
        <v>106.8125</v>
      </c>
      <c r="BD116" s="9" t="n">
        <v>25.9820450824539</v>
      </c>
      <c r="BE116" s="9"/>
      <c r="BF116" s="9" t="n">
        <v>149.46875</v>
      </c>
      <c r="BG116" s="9" t="n">
        <v>21.2282042020948</v>
      </c>
      <c r="BH116" s="9" t="n">
        <v>84.0972222222222</v>
      </c>
      <c r="BI116" s="9" t="n">
        <v>28.0772745363516</v>
      </c>
      <c r="BJ116" s="9"/>
      <c r="BK116" s="9" t="n">
        <v>19.3125</v>
      </c>
      <c r="BL116" s="9" t="n">
        <v>6.68705216569055</v>
      </c>
      <c r="BM116" s="9" t="n">
        <v>6.95535714285714</v>
      </c>
      <c r="BN116" s="9" t="n">
        <v>3.24718611832997</v>
      </c>
      <c r="BO116" s="9"/>
      <c r="BP116" s="9" t="n">
        <v>160.375</v>
      </c>
      <c r="BQ116" s="9" t="n">
        <v>12.9834200590049</v>
      </c>
      <c r="BR116" s="9" t="n">
        <v>27.125</v>
      </c>
      <c r="BS116" s="9" t="n">
        <v>7.92923501084076</v>
      </c>
      <c r="BT116" s="9"/>
      <c r="BU116" s="9" t="n">
        <v>305.318181818182</v>
      </c>
      <c r="BV116" s="9" t="n">
        <v>44.3839439246422</v>
      </c>
      <c r="BW116" s="9" t="n">
        <v>179.409090909091</v>
      </c>
      <c r="BX116" s="9" t="n">
        <v>34.6773361067832</v>
      </c>
      <c r="BY116" s="9"/>
      <c r="BZ116" s="9" t="n">
        <v>43.6527777777778</v>
      </c>
      <c r="CA116" s="9" t="n">
        <v>10.0667914369031</v>
      </c>
      <c r="CB116" s="9" t="n">
        <v>18.06875</v>
      </c>
      <c r="CC116" s="9" t="n">
        <v>4.59038709106687</v>
      </c>
      <c r="CD116" s="9"/>
      <c r="CE116" s="9" t="n">
        <v>101.15</v>
      </c>
      <c r="CF116" s="9" t="n">
        <v>24.2245461438476</v>
      </c>
      <c r="CG116" s="9" t="n">
        <v>52.9107142857143</v>
      </c>
      <c r="CH116" s="9" t="n">
        <v>6.6169274480973</v>
      </c>
      <c r="CI116" s="9"/>
      <c r="CJ116" s="9" t="n">
        <v>7.91333333333333</v>
      </c>
      <c r="CK116" s="9" t="n">
        <v>1.2815978032491</v>
      </c>
      <c r="CL116" s="9" t="n">
        <v>8.80333333333333</v>
      </c>
      <c r="CM116" s="9" t="n">
        <v>0.939206090700055</v>
      </c>
      <c r="CN116" s="9"/>
      <c r="CO116" s="9" t="n">
        <v>171.34375</v>
      </c>
      <c r="CP116" s="9" t="n">
        <v>19.4425050496114</v>
      </c>
      <c r="CQ116" s="9" t="n">
        <v>135.71875</v>
      </c>
      <c r="CR116" s="9" t="n">
        <v>25.5415829763447</v>
      </c>
      <c r="CS116" s="9"/>
      <c r="CT116" s="9" t="n">
        <v>195.8125</v>
      </c>
      <c r="CU116" s="9" t="n">
        <v>20.3521536022604</v>
      </c>
      <c r="CV116" s="9" t="n">
        <v>34.1875</v>
      </c>
      <c r="CW116" s="9" t="n">
        <v>2.85513973680215</v>
      </c>
      <c r="CX116" s="9"/>
      <c r="CY116" s="9" t="n">
        <v>5.03285714285714</v>
      </c>
      <c r="CZ116" s="9" t="n">
        <v>1.22437100330802</v>
      </c>
      <c r="DA116" s="9" t="n">
        <v>2.76285714285714</v>
      </c>
      <c r="DB116" s="9" t="n">
        <v>0.370756718371612</v>
      </c>
      <c r="DC116" s="9"/>
      <c r="DD116" s="9" t="n">
        <v>165</v>
      </c>
      <c r="DE116" s="9" t="n">
        <v>47.2264050435065</v>
      </c>
      <c r="DF116" s="9" t="n">
        <v>63.6666666666667</v>
      </c>
      <c r="DG116" s="9" t="n">
        <v>3.2829526005987</v>
      </c>
      <c r="DH116" s="9"/>
      <c r="DI116" s="9" t="n">
        <v>41.3636363636364</v>
      </c>
      <c r="DJ116" s="9" t="n">
        <v>11.3347997754885</v>
      </c>
      <c r="DK116" s="9" t="n">
        <v>37.0909090909091</v>
      </c>
      <c r="DL116" s="9" t="n">
        <v>8.71305660327653</v>
      </c>
      <c r="DM116" s="9"/>
      <c r="DN116" s="9" t="n">
        <v>121.4</v>
      </c>
      <c r="DO116" s="9" t="n">
        <v>36.1146938393656</v>
      </c>
      <c r="DP116" s="9" t="n">
        <v>12.2727272727273</v>
      </c>
      <c r="DQ116" s="9" t="n">
        <v>2.90482641975826</v>
      </c>
      <c r="DR116" s="9"/>
      <c r="DS116" s="9" t="n">
        <v>54.125</v>
      </c>
      <c r="DT116" s="9" t="n">
        <v>15.4022696611339</v>
      </c>
      <c r="DU116" s="9" t="n">
        <v>5.875</v>
      </c>
      <c r="DV116" s="9" t="n">
        <v>1.23110722522451</v>
      </c>
      <c r="DW116" s="9"/>
      <c r="DX116" s="9" t="n">
        <v>44.2272727272727</v>
      </c>
      <c r="DY116" s="9" t="n">
        <v>9.26587731615396</v>
      </c>
      <c r="DZ116" s="9" t="n">
        <v>21.9583333333333</v>
      </c>
      <c r="EA116" s="9" t="n">
        <v>6.79802523501933</v>
      </c>
      <c r="EB116" s="9"/>
      <c r="EC116" s="9" t="n">
        <v>152.5625</v>
      </c>
      <c r="ED116" s="9" t="n">
        <v>35.8030325930241</v>
      </c>
      <c r="EE116" s="9" t="n">
        <v>42.9375</v>
      </c>
      <c r="EF116" s="9" t="n">
        <v>5.8475803909456</v>
      </c>
      <c r="EG116" s="9"/>
      <c r="EH116" s="9" t="n">
        <v>352.75</v>
      </c>
      <c r="EI116" s="9" t="n">
        <v>58.2925963198954</v>
      </c>
      <c r="EJ116" s="9" t="n">
        <v>94.375</v>
      </c>
      <c r="EK116" s="9" t="n">
        <v>36.0475566340593</v>
      </c>
      <c r="EL116" s="9"/>
      <c r="EM116" s="9" t="n">
        <v>214.909090909091</v>
      </c>
      <c r="EN116" s="9" t="n">
        <v>28.0731040954455</v>
      </c>
      <c r="EO116" s="9" t="n">
        <v>28.25</v>
      </c>
      <c r="EP116" s="9" t="n">
        <v>1.70171482138851</v>
      </c>
      <c r="EQ116" s="9"/>
      <c r="ER116" s="9" t="n">
        <v>47.6</v>
      </c>
      <c r="ES116" s="9" t="n">
        <v>7.67709435774876</v>
      </c>
      <c r="ET116" s="9" t="n">
        <v>6.58333333333333</v>
      </c>
      <c r="EU116" s="9" t="n">
        <v>1.31113144137636</v>
      </c>
      <c r="EV116" s="9"/>
      <c r="EW116" s="9" t="n">
        <v>39.7727272727273</v>
      </c>
      <c r="EX116" s="9" t="n">
        <v>9.73884586599731</v>
      </c>
      <c r="EY116" s="9" t="n">
        <v>9.125</v>
      </c>
      <c r="EZ116" s="9" t="n">
        <v>1.97851863394017</v>
      </c>
      <c r="FA116" s="9"/>
      <c r="FB116" s="9" t="n">
        <v>64.6381818181818</v>
      </c>
      <c r="FC116" s="9" t="n">
        <v>34.7225325340551</v>
      </c>
      <c r="FD116" s="9" t="n">
        <v>6.23090909090909</v>
      </c>
      <c r="FE116" s="9" t="n">
        <v>3.83134505328812</v>
      </c>
      <c r="FF116" s="9"/>
      <c r="FG116" s="9" t="n">
        <v>75.5454545454546</v>
      </c>
      <c r="FH116" s="9" t="n">
        <v>11.342890153078</v>
      </c>
      <c r="FI116" s="9" t="n">
        <v>19.1666666666667</v>
      </c>
      <c r="FJ116" s="9" t="n">
        <v>4.89408011806307</v>
      </c>
    </row>
    <row r="117" customFormat="false" ht="15" hidden="false" customHeight="false" outlineLevel="0" collapsed="false">
      <c r="A117" s="0" t="n">
        <v>90</v>
      </c>
      <c r="C117" s="9" t="n">
        <v>81.4166666666667</v>
      </c>
      <c r="D117" s="9" t="n">
        <v>13.3080768976696</v>
      </c>
      <c r="E117" s="9" t="n">
        <v>79.0416666666667</v>
      </c>
      <c r="F117" s="9" t="n">
        <v>6.3968463212073</v>
      </c>
      <c r="G117" s="9"/>
      <c r="H117" s="9" t="n">
        <v>87.4166666666667</v>
      </c>
      <c r="I117" s="9" t="n">
        <v>15.5537661952706</v>
      </c>
      <c r="J117" s="9" t="n">
        <v>105.916666666667</v>
      </c>
      <c r="K117" s="9" t="n">
        <v>12.7135332843167</v>
      </c>
      <c r="L117" s="9"/>
      <c r="M117" s="9" t="n">
        <v>57.1666666666667</v>
      </c>
      <c r="N117" s="9" t="n">
        <v>5.97913037155069</v>
      </c>
      <c r="O117" s="9" t="n">
        <v>46.4166666666667</v>
      </c>
      <c r="P117" s="9" t="n">
        <v>3.50891721190454</v>
      </c>
      <c r="Q117" s="9"/>
      <c r="R117" s="9" t="n">
        <v>52.375</v>
      </c>
      <c r="S117" s="9" t="n">
        <v>7.12875840722432</v>
      </c>
      <c r="T117" s="9" t="n">
        <v>6.125</v>
      </c>
      <c r="U117" s="9" t="n">
        <v>1.375</v>
      </c>
      <c r="V117" s="9"/>
      <c r="W117" s="9" t="n">
        <v>105.5</v>
      </c>
      <c r="X117" s="9" t="n">
        <v>25.621559002416</v>
      </c>
      <c r="Y117" s="9" t="n">
        <v>79.375</v>
      </c>
      <c r="Z117" s="9" t="n">
        <v>13.1284009199249</v>
      </c>
      <c r="AA117" s="9"/>
      <c r="AB117" s="9" t="n">
        <v>172.789473684211</v>
      </c>
      <c r="AC117" s="9" t="n">
        <v>20.7382502416194</v>
      </c>
      <c r="AD117" s="9" t="n">
        <v>67.5789473684211</v>
      </c>
      <c r="AE117" s="9" t="n">
        <v>11.2944549323615</v>
      </c>
      <c r="AF117" s="9"/>
      <c r="AG117" s="9" t="n">
        <v>107.25</v>
      </c>
      <c r="AH117" s="9" t="n">
        <v>14.6182829507631</v>
      </c>
      <c r="AI117" s="9" t="n">
        <v>135.5</v>
      </c>
      <c r="AJ117" s="9" t="n">
        <v>9.95245393286069</v>
      </c>
      <c r="AK117" s="9"/>
      <c r="AL117" s="9" t="n">
        <v>73.9464285714286</v>
      </c>
      <c r="AM117" s="9" t="n">
        <v>12.0056675958386</v>
      </c>
      <c r="AN117" s="9" t="n">
        <v>63.625</v>
      </c>
      <c r="AO117" s="9" t="n">
        <v>19.9756548256693</v>
      </c>
      <c r="AP117" s="9"/>
      <c r="AQ117" s="9" t="n">
        <v>66.125</v>
      </c>
      <c r="AR117" s="9" t="n">
        <v>16.2335081148311</v>
      </c>
      <c r="AS117" s="9" t="n">
        <v>38.125</v>
      </c>
      <c r="AT117" s="9" t="n">
        <v>4.7762432936357</v>
      </c>
      <c r="AU117" s="9"/>
      <c r="AV117" s="9" t="n">
        <v>142.333333333333</v>
      </c>
      <c r="AW117" s="9" t="n">
        <v>54.4586999477586</v>
      </c>
      <c r="AX117" s="9" t="n">
        <v>72.9</v>
      </c>
      <c r="AY117" s="9" t="n">
        <v>23.7965683800557</v>
      </c>
      <c r="AZ117" s="9"/>
      <c r="BA117" s="9" t="n">
        <v>240</v>
      </c>
      <c r="BB117" s="9" t="n">
        <v>50.8101039820494</v>
      </c>
      <c r="BC117" s="9" t="n">
        <v>100.333333333333</v>
      </c>
      <c r="BD117" s="9" t="n">
        <v>24.9247757150279</v>
      </c>
      <c r="BE117" s="9"/>
      <c r="BF117" s="9" t="n">
        <v>133.2</v>
      </c>
      <c r="BG117" s="9" t="n">
        <v>19.0792499270222</v>
      </c>
      <c r="BH117" s="9" t="n">
        <v>78.1111111111111</v>
      </c>
      <c r="BI117" s="9" t="n">
        <v>25.9788613023724</v>
      </c>
      <c r="BJ117" s="9"/>
      <c r="BK117" s="9" t="n">
        <v>17.5</v>
      </c>
      <c r="BL117" s="9" t="n">
        <v>6.38096126509687</v>
      </c>
      <c r="BM117" s="9" t="n">
        <v>6.14285714285714</v>
      </c>
      <c r="BN117" s="9" t="n">
        <v>2.97952194494489</v>
      </c>
      <c r="BO117" s="9"/>
      <c r="BP117" s="9" t="n">
        <v>147</v>
      </c>
      <c r="BQ117" s="9" t="n">
        <v>11.8121456862962</v>
      </c>
      <c r="BR117" s="9" t="n">
        <v>25.125</v>
      </c>
      <c r="BS117" s="9" t="n">
        <v>7.36288350929366</v>
      </c>
      <c r="BT117" s="9"/>
      <c r="BU117" s="9" t="n">
        <v>282.545454545455</v>
      </c>
      <c r="BV117" s="9" t="n">
        <v>42.9094953755976</v>
      </c>
      <c r="BW117" s="9" t="n">
        <v>166.909090909091</v>
      </c>
      <c r="BX117" s="9" t="n">
        <v>33.5909767498396</v>
      </c>
      <c r="BY117" s="9"/>
      <c r="BZ117" s="9" t="n">
        <v>42</v>
      </c>
      <c r="CA117" s="9" t="n">
        <v>11.2940495640649</v>
      </c>
      <c r="CB117" s="9" t="n">
        <v>16.4</v>
      </c>
      <c r="CC117" s="9" t="n">
        <v>4.4226688774992</v>
      </c>
      <c r="CD117" s="9"/>
      <c r="CE117" s="9" t="n">
        <v>98.35</v>
      </c>
      <c r="CF117" s="9" t="n">
        <v>22.3729587305229</v>
      </c>
      <c r="CG117" s="9" t="n">
        <v>51.4357142857143</v>
      </c>
      <c r="CH117" s="9" t="n">
        <v>6.32915933766797</v>
      </c>
      <c r="CI117" s="9"/>
      <c r="CJ117" s="9" t="n">
        <v>6.7975</v>
      </c>
      <c r="CK117" s="9" t="n">
        <v>0.94222506238256</v>
      </c>
      <c r="CL117" s="9" t="n">
        <v>8.97333333333333</v>
      </c>
      <c r="CM117" s="9" t="n">
        <v>1.020629138514</v>
      </c>
      <c r="CN117" s="9"/>
      <c r="CO117" s="9" t="n">
        <v>153.875</v>
      </c>
      <c r="CP117" s="9" t="n">
        <v>16.8912421834512</v>
      </c>
      <c r="CQ117" s="9" t="n">
        <v>139.5625</v>
      </c>
      <c r="CR117" s="9" t="n">
        <v>26.2597848826553</v>
      </c>
      <c r="CS117" s="9"/>
      <c r="CT117" s="9" t="n">
        <v>191.4375</v>
      </c>
      <c r="CU117" s="9" t="n">
        <v>19.2050272823724</v>
      </c>
      <c r="CV117" s="9" t="n">
        <v>37.3125</v>
      </c>
      <c r="CW117" s="9" t="n">
        <v>3.24000868054393</v>
      </c>
      <c r="CX117" s="9"/>
      <c r="CY117" s="9" t="n">
        <v>4.51142857142857</v>
      </c>
      <c r="CZ117" s="9" t="n">
        <v>0.925499681179818</v>
      </c>
      <c r="DA117" s="9" t="n">
        <v>2.64285714285714</v>
      </c>
      <c r="DB117" s="9" t="n">
        <v>0.314383101794415</v>
      </c>
      <c r="DC117" s="9"/>
      <c r="DD117" s="9" t="n">
        <v>148.666666666667</v>
      </c>
      <c r="DE117" s="9" t="n">
        <v>40.535306969494</v>
      </c>
      <c r="DF117" s="9" t="n">
        <v>62.6666666666667</v>
      </c>
      <c r="DG117" s="9" t="n">
        <v>2.90593262902712</v>
      </c>
      <c r="DH117" s="9"/>
      <c r="DI117" s="9" t="n">
        <v>54.6363636363636</v>
      </c>
      <c r="DJ117" s="9" t="n">
        <v>17.3126452614964</v>
      </c>
      <c r="DK117" s="9" t="n">
        <v>32.4545454545455</v>
      </c>
      <c r="DL117" s="9" t="n">
        <v>7.61381953646685</v>
      </c>
      <c r="DM117" s="9"/>
      <c r="DN117" s="9" t="n">
        <v>143.925</v>
      </c>
      <c r="DO117" s="9" t="n">
        <v>44.4036886918693</v>
      </c>
      <c r="DP117" s="9" t="n">
        <v>12.0227272727273</v>
      </c>
      <c r="DQ117" s="9" t="n">
        <v>2.7927370383352</v>
      </c>
      <c r="DR117" s="9"/>
      <c r="DS117" s="9" t="n">
        <v>52.5</v>
      </c>
      <c r="DT117" s="9" t="n">
        <v>14.5132328780127</v>
      </c>
      <c r="DU117" s="9" t="n">
        <v>5.875</v>
      </c>
      <c r="DV117" s="9" t="n">
        <v>1.15631032661158</v>
      </c>
      <c r="DW117" s="9"/>
      <c r="DX117" s="9" t="n">
        <v>55.6363636363636</v>
      </c>
      <c r="DY117" s="9" t="n">
        <v>11.9852828140279</v>
      </c>
      <c r="DZ117" s="9" t="n">
        <v>20.25</v>
      </c>
      <c r="EA117" s="9" t="n">
        <v>6.21131970069505</v>
      </c>
      <c r="EB117" s="9"/>
      <c r="EC117" s="9" t="n">
        <v>199.75</v>
      </c>
      <c r="ED117" s="9" t="n">
        <v>45.9844451573418</v>
      </c>
      <c r="EE117" s="9" t="n">
        <v>39.375</v>
      </c>
      <c r="EF117" s="9" t="n">
        <v>5.48374220504835</v>
      </c>
      <c r="EG117" s="9"/>
      <c r="EH117" s="9" t="n">
        <v>352.09375</v>
      </c>
      <c r="EI117" s="9" t="n">
        <v>58.1091556265786</v>
      </c>
      <c r="EJ117" s="9" t="n">
        <v>94.625</v>
      </c>
      <c r="EK117" s="9" t="n">
        <v>37.2687213261431</v>
      </c>
      <c r="EL117" s="9"/>
      <c r="EM117" s="9" t="n">
        <v>216.272727272727</v>
      </c>
      <c r="EN117" s="9" t="n">
        <v>27.413530471148</v>
      </c>
      <c r="EO117" s="9" t="n">
        <v>27.1666666666667</v>
      </c>
      <c r="EP117" s="9" t="n">
        <v>1.59346835994362</v>
      </c>
      <c r="EQ117" s="9"/>
      <c r="ER117" s="9" t="n">
        <v>49.425</v>
      </c>
      <c r="ES117" s="9" t="n">
        <v>7.44358877752451</v>
      </c>
      <c r="ET117" s="9" t="n">
        <v>6.33333333333333</v>
      </c>
      <c r="EU117" s="9" t="n">
        <v>1.31040898851149</v>
      </c>
      <c r="EV117" s="9"/>
      <c r="EW117" s="9" t="n">
        <v>51.1818181818182</v>
      </c>
      <c r="EX117" s="9" t="n">
        <v>12.4761632227352</v>
      </c>
      <c r="EY117" s="9" t="n">
        <v>8.75</v>
      </c>
      <c r="EZ117" s="9" t="n">
        <v>1.87613601949229</v>
      </c>
      <c r="FA117" s="9"/>
      <c r="FB117" s="9" t="n">
        <v>62.2909090909091</v>
      </c>
      <c r="FC117" s="9" t="n">
        <v>33.1966833626643</v>
      </c>
      <c r="FD117" s="9" t="n">
        <v>6.67909090909091</v>
      </c>
      <c r="FE117" s="9" t="n">
        <v>3.92692140684496</v>
      </c>
      <c r="FF117" s="9"/>
      <c r="FG117" s="9" t="n">
        <v>60.1818181818182</v>
      </c>
      <c r="FH117" s="9" t="n">
        <v>9.10800664931504</v>
      </c>
      <c r="FI117" s="9" t="n">
        <v>18.3333333333333</v>
      </c>
      <c r="FJ117" s="9" t="n">
        <v>4.73275711388086</v>
      </c>
    </row>
    <row r="118" customFormat="false" ht="15" hidden="false" customHeight="false" outlineLevel="0" collapsed="false">
      <c r="A118" s="0" t="n">
        <v>91</v>
      </c>
      <c r="C118" s="9" t="n">
        <v>92.7916666666667</v>
      </c>
      <c r="D118" s="9" t="n">
        <v>15.6786222745677</v>
      </c>
      <c r="E118" s="9" t="n">
        <v>81.0416666666667</v>
      </c>
      <c r="F118" s="9" t="n">
        <v>4.97650730934865</v>
      </c>
      <c r="G118" s="9"/>
      <c r="H118" s="9" t="n">
        <v>93.2916666666667</v>
      </c>
      <c r="I118" s="9" t="n">
        <v>15.6854544767711</v>
      </c>
      <c r="J118" s="9" t="n">
        <v>106.166666666667</v>
      </c>
      <c r="K118" s="9" t="n">
        <v>12.0623380818148</v>
      </c>
      <c r="L118" s="9"/>
      <c r="M118" s="9" t="n">
        <v>49.1666666666667</v>
      </c>
      <c r="N118" s="9" t="n">
        <v>4.75845112855613</v>
      </c>
      <c r="O118" s="9" t="n">
        <v>45.9166666666667</v>
      </c>
      <c r="P118" s="9" t="n">
        <v>5.56696249570368</v>
      </c>
      <c r="Q118" s="9"/>
      <c r="R118" s="9" t="n">
        <v>52.25</v>
      </c>
      <c r="S118" s="9" t="n">
        <v>7.17137165600636</v>
      </c>
      <c r="T118" s="9" t="n">
        <v>5.75</v>
      </c>
      <c r="U118" s="9" t="n">
        <v>1.25356634105602</v>
      </c>
      <c r="V118" s="9"/>
      <c r="W118" s="9" t="n">
        <v>96.9375</v>
      </c>
      <c r="X118" s="9" t="n">
        <v>24.3148984310913</v>
      </c>
      <c r="Y118" s="9" t="n">
        <v>73.5625</v>
      </c>
      <c r="Z118" s="9" t="n">
        <v>11.9132841519757</v>
      </c>
      <c r="AA118" s="9"/>
      <c r="AB118" s="9" t="n">
        <v>174.131578947368</v>
      </c>
      <c r="AC118" s="9" t="n">
        <v>21.2852186516519</v>
      </c>
      <c r="AD118" s="9" t="n">
        <v>63.3947368421053</v>
      </c>
      <c r="AE118" s="9" t="n">
        <v>10.6793298905576</v>
      </c>
      <c r="AF118" s="9"/>
      <c r="AG118" s="9" t="n">
        <v>98.375</v>
      </c>
      <c r="AH118" s="9" t="n">
        <v>13.2704525436884</v>
      </c>
      <c r="AI118" s="9" t="n">
        <v>128.5</v>
      </c>
      <c r="AJ118" s="9" t="n">
        <v>9.45241843581389</v>
      </c>
      <c r="AK118" s="9"/>
      <c r="AL118" s="9" t="n">
        <v>69.75</v>
      </c>
      <c r="AM118" s="9" t="n">
        <v>11.645559137244</v>
      </c>
      <c r="AN118" s="9" t="n">
        <v>61.75</v>
      </c>
      <c r="AO118" s="9" t="n">
        <v>18.9256062367516</v>
      </c>
      <c r="AP118" s="9"/>
      <c r="AQ118" s="9" t="n">
        <v>60.625</v>
      </c>
      <c r="AR118" s="9" t="n">
        <v>14.9456605025386</v>
      </c>
      <c r="AS118" s="9" t="n">
        <v>35.5</v>
      </c>
      <c r="AT118" s="9" t="n">
        <v>4.38646457053644</v>
      </c>
      <c r="AU118" s="9"/>
      <c r="AV118" s="9" t="n">
        <v>137.180555555556</v>
      </c>
      <c r="AW118" s="9" t="n">
        <v>52.2635854261202</v>
      </c>
      <c r="AX118" s="9" t="n">
        <v>71.2625</v>
      </c>
      <c r="AY118" s="9" t="n">
        <v>23.0816688629744</v>
      </c>
      <c r="AZ118" s="9"/>
      <c r="BA118" s="9" t="n">
        <v>239.270833333333</v>
      </c>
      <c r="BB118" s="9" t="n">
        <v>51.7627064379151</v>
      </c>
      <c r="BC118" s="9" t="n">
        <v>95.7708333333333</v>
      </c>
      <c r="BD118" s="9" t="n">
        <v>23.638128333502</v>
      </c>
      <c r="BE118" s="9"/>
      <c r="BF118" s="9" t="n">
        <v>123.75625</v>
      </c>
      <c r="BG118" s="9" t="n">
        <v>18.2508548363342</v>
      </c>
      <c r="BH118" s="9" t="n">
        <v>73.5138888888889</v>
      </c>
      <c r="BI118" s="9" t="n">
        <v>24.1630088327721</v>
      </c>
      <c r="BJ118" s="9"/>
      <c r="BK118" s="9" t="n">
        <v>17.4375</v>
      </c>
      <c r="BL118" s="9" t="n">
        <v>6.97017455544216</v>
      </c>
      <c r="BM118" s="9" t="n">
        <v>5.79464285714286</v>
      </c>
      <c r="BN118" s="9" t="n">
        <v>2.79820156042933</v>
      </c>
      <c r="BO118" s="9"/>
      <c r="BP118" s="9" t="n">
        <v>141.5</v>
      </c>
      <c r="BQ118" s="9" t="n">
        <v>11.4357678235563</v>
      </c>
      <c r="BR118" s="9" t="n">
        <v>23.375</v>
      </c>
      <c r="BS118" s="9" t="n">
        <v>6.91255973882737</v>
      </c>
      <c r="BT118" s="9"/>
      <c r="BU118" s="9" t="n">
        <v>273.590909090909</v>
      </c>
      <c r="BV118" s="9" t="n">
        <v>42.5463587097981</v>
      </c>
      <c r="BW118" s="9" t="n">
        <v>158.227272727273</v>
      </c>
      <c r="BX118" s="9" t="n">
        <v>32.3593759165832</v>
      </c>
      <c r="BY118" s="9"/>
      <c r="BZ118" s="9" t="n">
        <v>43.7361111111111</v>
      </c>
      <c r="CA118" s="9" t="n">
        <v>13.5035472198712</v>
      </c>
      <c r="CB118" s="9" t="n">
        <v>15.65625</v>
      </c>
      <c r="CC118" s="9" t="n">
        <v>4.17262334632276</v>
      </c>
      <c r="CD118" s="9"/>
      <c r="CE118" s="9" t="n">
        <v>97.3964285714286</v>
      </c>
      <c r="CF118" s="9" t="n">
        <v>20.3727868098757</v>
      </c>
      <c r="CG118" s="9" t="n">
        <v>49.875</v>
      </c>
      <c r="CH118" s="9" t="n">
        <v>6.0804905282754</v>
      </c>
      <c r="CI118" s="9"/>
      <c r="CJ118" s="9" t="n">
        <v>6.1375</v>
      </c>
      <c r="CK118" s="9" t="n">
        <v>0.762684776419341</v>
      </c>
      <c r="CL118" s="9" t="n">
        <v>9.57583333333333</v>
      </c>
      <c r="CM118" s="9" t="n">
        <v>1.08975981391323</v>
      </c>
      <c r="CN118" s="9"/>
      <c r="CO118" s="9" t="n">
        <v>138.5</v>
      </c>
      <c r="CP118" s="9" t="n">
        <v>15.0506782792892</v>
      </c>
      <c r="CQ118" s="9" t="n">
        <v>139.5625</v>
      </c>
      <c r="CR118" s="9" t="n">
        <v>25.8280723809708</v>
      </c>
      <c r="CS118" s="9"/>
      <c r="CT118" s="9" t="n">
        <v>184.375</v>
      </c>
      <c r="CU118" s="9" t="n">
        <v>18.0660535720081</v>
      </c>
      <c r="CV118" s="9" t="n">
        <v>40.125</v>
      </c>
      <c r="CW118" s="9" t="n">
        <v>3.58802986795446</v>
      </c>
      <c r="CX118" s="9"/>
      <c r="CY118" s="9" t="n">
        <v>4.13</v>
      </c>
      <c r="CZ118" s="9" t="n">
        <v>0.820737183152759</v>
      </c>
      <c r="DA118" s="9" t="n">
        <v>2.78285714285714</v>
      </c>
      <c r="DB118" s="9" t="n">
        <v>0.322170572136904</v>
      </c>
      <c r="DC118" s="9"/>
      <c r="DD118" s="9" t="n">
        <v>135.666666666667</v>
      </c>
      <c r="DE118" s="9" t="n">
        <v>34.9777707186213</v>
      </c>
      <c r="DF118" s="9" t="n">
        <v>61</v>
      </c>
      <c r="DG118" s="9" t="n">
        <v>3.05505046330389</v>
      </c>
      <c r="DH118" s="9"/>
      <c r="DI118" s="9" t="n">
        <v>74.1818181818182</v>
      </c>
      <c r="DJ118" s="9" t="n">
        <v>24.9329348386711</v>
      </c>
      <c r="DK118" s="9" t="n">
        <v>28.6363636363636</v>
      </c>
      <c r="DL118" s="9" t="n">
        <v>6.66745518752739</v>
      </c>
      <c r="DM118" s="9"/>
      <c r="DN118" s="9" t="n">
        <v>165.025</v>
      </c>
      <c r="DO118" s="9" t="n">
        <v>52.4749073632129</v>
      </c>
      <c r="DP118" s="9" t="n">
        <v>11.75</v>
      </c>
      <c r="DQ118" s="9" t="n">
        <v>2.6701208689019</v>
      </c>
      <c r="DR118" s="9"/>
      <c r="DS118" s="9" t="n">
        <v>50.25</v>
      </c>
      <c r="DT118" s="9" t="n">
        <v>13.5277492584687</v>
      </c>
      <c r="DU118" s="9" t="n">
        <v>5.375</v>
      </c>
      <c r="DV118" s="9" t="n">
        <v>1.14856276649186</v>
      </c>
      <c r="DW118" s="9"/>
      <c r="DX118" s="9" t="n">
        <v>72.6363636363636</v>
      </c>
      <c r="DY118" s="9" t="n">
        <v>15.458903128955</v>
      </c>
      <c r="DZ118" s="9" t="n">
        <v>18.3333333333333</v>
      </c>
      <c r="EA118" s="9" t="n">
        <v>5.7106138996706</v>
      </c>
      <c r="EB118" s="9"/>
      <c r="EC118" s="9" t="n">
        <v>251.875</v>
      </c>
      <c r="ED118" s="9" t="n">
        <v>57.2240076678611</v>
      </c>
      <c r="EE118" s="9" t="n">
        <v>36</v>
      </c>
      <c r="EF118" s="9" t="n">
        <v>4.99553371951958</v>
      </c>
      <c r="EG118" s="9"/>
      <c r="EH118" s="9" t="n">
        <v>353.59375</v>
      </c>
      <c r="EI118" s="9" t="n">
        <v>58.4472430285119</v>
      </c>
      <c r="EJ118" s="9" t="n">
        <v>93.5</v>
      </c>
      <c r="EK118" s="9" t="n">
        <v>37.0523881050293</v>
      </c>
      <c r="EL118" s="9"/>
      <c r="EM118" s="9" t="n">
        <v>217.181818181818</v>
      </c>
      <c r="EN118" s="9" t="n">
        <v>26.9271131294761</v>
      </c>
      <c r="EO118" s="9" t="n">
        <v>26.5</v>
      </c>
      <c r="EP118" s="9" t="n">
        <v>1.63878188316995</v>
      </c>
      <c r="EQ118" s="9"/>
      <c r="ER118" s="9" t="n">
        <v>53.425</v>
      </c>
      <c r="ES118" s="9" t="n">
        <v>7.58260527640585</v>
      </c>
      <c r="ET118" s="9" t="n">
        <v>6.25</v>
      </c>
      <c r="EU118" s="9" t="n">
        <v>1.26805147586939</v>
      </c>
      <c r="EV118" s="9"/>
      <c r="EW118" s="9" t="n">
        <v>64</v>
      </c>
      <c r="EX118" s="9" t="n">
        <v>15.2495901584272</v>
      </c>
      <c r="EY118" s="9" t="n">
        <v>8.33333333333333</v>
      </c>
      <c r="EZ118" s="9" t="n">
        <v>1.80102383901126</v>
      </c>
      <c r="FA118" s="9"/>
      <c r="FB118" s="9" t="n">
        <v>60.9745454545455</v>
      </c>
      <c r="FC118" s="9" t="n">
        <v>31.8897101490188</v>
      </c>
      <c r="FD118" s="9" t="n">
        <v>6.57181818181818</v>
      </c>
      <c r="FE118" s="9" t="n">
        <v>3.91419463867364</v>
      </c>
      <c r="FF118" s="9"/>
      <c r="FG118" s="9" t="n">
        <v>50</v>
      </c>
      <c r="FH118" s="9" t="n">
        <v>7.39748114378991</v>
      </c>
      <c r="FI118" s="9" t="n">
        <v>17.25</v>
      </c>
      <c r="FJ118" s="9" t="n">
        <v>4.51155922787972</v>
      </c>
    </row>
    <row r="119" customFormat="false" ht="15" hidden="false" customHeight="false" outlineLevel="0" collapsed="false">
      <c r="A119" s="0" t="n">
        <v>92</v>
      </c>
      <c r="C119" s="9" t="n">
        <v>88.75</v>
      </c>
      <c r="D119" s="9" t="n">
        <v>13.7889059961778</v>
      </c>
      <c r="E119" s="9" t="n">
        <v>77.25</v>
      </c>
      <c r="F119" s="9" t="n">
        <v>3.93586984395717</v>
      </c>
      <c r="G119" s="9"/>
      <c r="H119" s="9" t="n">
        <v>95.875</v>
      </c>
      <c r="I119" s="9" t="n">
        <v>17.4145233928466</v>
      </c>
      <c r="J119" s="9" t="n">
        <v>118.875</v>
      </c>
      <c r="K119" s="9" t="n">
        <v>13.6217230659603</v>
      </c>
      <c r="L119" s="9"/>
      <c r="M119" s="9" t="n">
        <v>50.5</v>
      </c>
      <c r="N119" s="9" t="n">
        <v>5.16858643289301</v>
      </c>
      <c r="O119" s="9" t="n">
        <v>46.125</v>
      </c>
      <c r="P119" s="9" t="n">
        <v>3.37764446661533</v>
      </c>
      <c r="Q119" s="9"/>
      <c r="R119" s="9" t="n">
        <v>57.5833333333333</v>
      </c>
      <c r="S119" s="9" t="n">
        <v>8.51416886305242</v>
      </c>
      <c r="T119" s="9" t="n">
        <v>5.58333333333333</v>
      </c>
      <c r="U119" s="9" t="n">
        <v>1.16112630050063</v>
      </c>
      <c r="V119" s="9"/>
      <c r="W119" s="9" t="n">
        <v>92</v>
      </c>
      <c r="X119" s="9" t="n">
        <v>23.6014149091593</v>
      </c>
      <c r="Y119" s="9" t="n">
        <v>68.125</v>
      </c>
      <c r="Z119" s="9" t="n">
        <v>10.8692513541642</v>
      </c>
      <c r="AA119" s="9"/>
      <c r="AB119" s="9" t="n">
        <v>188.982456140351</v>
      </c>
      <c r="AC119" s="9" t="n">
        <v>25.9059844125793</v>
      </c>
      <c r="AD119" s="9" t="n">
        <v>59.5614035087719</v>
      </c>
      <c r="AE119" s="9" t="n">
        <v>10.0320491180615</v>
      </c>
      <c r="AF119" s="9"/>
      <c r="AG119" s="9" t="n">
        <v>93.8125</v>
      </c>
      <c r="AH119" s="9" t="n">
        <v>12.7488619940314</v>
      </c>
      <c r="AI119" s="9" t="n">
        <v>122.8125</v>
      </c>
      <c r="AJ119" s="9" t="n">
        <v>8.78094019534843</v>
      </c>
      <c r="AK119" s="9"/>
      <c r="AL119" s="9" t="n">
        <v>67.4375</v>
      </c>
      <c r="AM119" s="9" t="n">
        <v>12.2940171279715</v>
      </c>
      <c r="AN119" s="9" t="n">
        <v>60.0625</v>
      </c>
      <c r="AO119" s="9" t="n">
        <v>18.0346269120584</v>
      </c>
      <c r="AP119" s="9"/>
      <c r="AQ119" s="9" t="n">
        <v>60.4375</v>
      </c>
      <c r="AR119" s="9" t="n">
        <v>15.2092547013793</v>
      </c>
      <c r="AS119" s="9" t="n">
        <v>33.4375</v>
      </c>
      <c r="AT119" s="9" t="n">
        <v>4.20883424647321</v>
      </c>
      <c r="AU119" s="9"/>
      <c r="AV119" s="9" t="n">
        <v>143.388888888889</v>
      </c>
      <c r="AW119" s="9" t="n">
        <v>55.7070105663064</v>
      </c>
      <c r="AX119" s="9" t="n">
        <v>69.45</v>
      </c>
      <c r="AY119" s="9" t="n">
        <v>22.3651142034494</v>
      </c>
      <c r="AZ119" s="9"/>
      <c r="BA119" s="9" t="n">
        <v>259.583333333333</v>
      </c>
      <c r="BB119" s="9" t="n">
        <v>59.0386408304858</v>
      </c>
      <c r="BC119" s="9" t="n">
        <v>91.4166666666667</v>
      </c>
      <c r="BD119" s="9" t="n">
        <v>22.4435093314551</v>
      </c>
      <c r="BE119" s="9"/>
      <c r="BF119" s="9" t="n">
        <v>123.225</v>
      </c>
      <c r="BG119" s="9" t="n">
        <v>18.7906392919453</v>
      </c>
      <c r="BH119" s="9" t="n">
        <v>68.8333333333333</v>
      </c>
      <c r="BI119" s="9" t="n">
        <v>22.2620519793961</v>
      </c>
      <c r="BJ119" s="9"/>
      <c r="BK119" s="9" t="n">
        <v>18.4166666666667</v>
      </c>
      <c r="BL119" s="9" t="n">
        <v>8.56219078922627</v>
      </c>
      <c r="BM119" s="9" t="n">
        <v>5.46428571428571</v>
      </c>
      <c r="BN119" s="9" t="n">
        <v>2.57935286932397</v>
      </c>
      <c r="BO119" s="9"/>
      <c r="BP119" s="9" t="n">
        <v>145.333333333333</v>
      </c>
      <c r="BQ119" s="9" t="n">
        <v>11.6174130388089</v>
      </c>
      <c r="BR119" s="9" t="n">
        <v>22.3333333333333</v>
      </c>
      <c r="BS119" s="9" t="n">
        <v>6.5846141008523</v>
      </c>
      <c r="BT119" s="9"/>
      <c r="BU119" s="9" t="n">
        <v>286.272727272727</v>
      </c>
      <c r="BV119" s="9" t="n">
        <v>44.9187328626206</v>
      </c>
      <c r="BW119" s="9" t="n">
        <v>149.090909090909</v>
      </c>
      <c r="BX119" s="9" t="n">
        <v>30.9866406831468</v>
      </c>
      <c r="BY119" s="9"/>
      <c r="BZ119" s="9" t="n">
        <v>48.7222222222222</v>
      </c>
      <c r="CA119" s="9" t="n">
        <v>16.6392192974058</v>
      </c>
      <c r="CB119" s="9" t="n">
        <v>14.325</v>
      </c>
      <c r="CC119" s="9" t="n">
        <v>3.85628095161358</v>
      </c>
      <c r="CD119" s="9"/>
      <c r="CE119" s="9" t="n">
        <v>97.0571428571428</v>
      </c>
      <c r="CF119" s="9" t="n">
        <v>18.9529440194188</v>
      </c>
      <c r="CG119" s="9" t="n">
        <v>48.725</v>
      </c>
      <c r="CH119" s="9" t="n">
        <v>5.85426291405821</v>
      </c>
      <c r="CI119" s="9"/>
      <c r="CJ119" s="9" t="n">
        <v>5.4825</v>
      </c>
      <c r="CK119" s="9" t="n">
        <v>0.642544804474813</v>
      </c>
      <c r="CL119" s="9" t="n">
        <v>9.90333333333333</v>
      </c>
      <c r="CM119" s="9" t="n">
        <v>1.12501739604956</v>
      </c>
      <c r="CN119" s="9"/>
      <c r="CO119" s="9" t="n">
        <v>125.28125</v>
      </c>
      <c r="CP119" s="9" t="n">
        <v>13.7234805815009</v>
      </c>
      <c r="CQ119" s="9" t="n">
        <v>138.46875</v>
      </c>
      <c r="CR119" s="9" t="n">
        <v>25.3484582556316</v>
      </c>
      <c r="CS119" s="9"/>
      <c r="CT119" s="9" t="n">
        <v>173.4375</v>
      </c>
      <c r="CU119" s="9" t="n">
        <v>16.2170097813993</v>
      </c>
      <c r="CV119" s="9" t="n">
        <v>42.6875</v>
      </c>
      <c r="CW119" s="9" t="n">
        <v>3.87375652091524</v>
      </c>
      <c r="CX119" s="9"/>
      <c r="CY119" s="9" t="n">
        <v>3.90428571428571</v>
      </c>
      <c r="CZ119" s="9" t="n">
        <v>0.695662949117969</v>
      </c>
      <c r="DA119" s="9" t="n">
        <v>2.7</v>
      </c>
      <c r="DB119" s="9" t="n">
        <v>0.241355300236768</v>
      </c>
      <c r="DC119" s="9"/>
      <c r="DD119" s="9" t="n">
        <v>124.666666666667</v>
      </c>
      <c r="DE119" s="9" t="n">
        <v>30.0018517946995</v>
      </c>
      <c r="DF119" s="9" t="n">
        <v>59</v>
      </c>
      <c r="DG119" s="9" t="n">
        <v>3.05505046330389</v>
      </c>
      <c r="DH119" s="9"/>
      <c r="DI119" s="9" t="n">
        <v>98.6969696969697</v>
      </c>
      <c r="DJ119" s="9" t="n">
        <v>33.17445331301</v>
      </c>
      <c r="DK119" s="9" t="n">
        <v>25.1515151515152</v>
      </c>
      <c r="DL119" s="9" t="n">
        <v>5.7994015080213</v>
      </c>
      <c r="DM119" s="9"/>
      <c r="DN119" s="9" t="n">
        <v>179.483333333333</v>
      </c>
      <c r="DO119" s="9" t="n">
        <v>58.911062125383</v>
      </c>
      <c r="DP119" s="9" t="n">
        <v>12.1666666666667</v>
      </c>
      <c r="DQ119" s="9" t="n">
        <v>2.46654381348445</v>
      </c>
      <c r="DR119" s="9"/>
      <c r="DS119" s="9" t="n">
        <v>48.3333333333333</v>
      </c>
      <c r="DT119" s="9" t="n">
        <v>12.5484774261376</v>
      </c>
      <c r="DU119" s="9" t="n">
        <v>5.58333333333333</v>
      </c>
      <c r="DV119" s="9" t="n">
        <v>1.16112630050063</v>
      </c>
      <c r="DW119" s="9"/>
      <c r="DX119" s="9" t="n">
        <v>96.0454545454546</v>
      </c>
      <c r="DY119" s="9" t="n">
        <v>19.8572481666536</v>
      </c>
      <c r="DZ119" s="9" t="n">
        <v>16.625</v>
      </c>
      <c r="EA119" s="9" t="n">
        <v>5.14622820838012</v>
      </c>
      <c r="EB119" s="9"/>
      <c r="EC119" s="9" t="n">
        <v>301.1875</v>
      </c>
      <c r="ED119" s="9" t="n">
        <v>66.6469241600841</v>
      </c>
      <c r="EE119" s="9" t="n">
        <v>33.0625</v>
      </c>
      <c r="EF119" s="9" t="n">
        <v>4.59400813171741</v>
      </c>
      <c r="EG119" s="9"/>
      <c r="EH119" s="9" t="n">
        <v>354.145833333333</v>
      </c>
      <c r="EI119" s="9" t="n">
        <v>58.7239763158562</v>
      </c>
      <c r="EJ119" s="9" t="n">
        <v>93.4166666666667</v>
      </c>
      <c r="EK119" s="9" t="n">
        <v>37.5084249795222</v>
      </c>
      <c r="EL119" s="9"/>
      <c r="EM119" s="9" t="n">
        <v>218.969696969697</v>
      </c>
      <c r="EN119" s="9" t="n">
        <v>26.6696761387227</v>
      </c>
      <c r="EO119" s="9" t="n">
        <v>25.8888888888889</v>
      </c>
      <c r="EP119" s="9" t="n">
        <v>1.59007513816347</v>
      </c>
      <c r="EQ119" s="9"/>
      <c r="ER119" s="9" t="n">
        <v>58.2833333333333</v>
      </c>
      <c r="ES119" s="9" t="n">
        <v>8.06895628663061</v>
      </c>
      <c r="ET119" s="9" t="n">
        <v>6.05555555555555</v>
      </c>
      <c r="EU119" s="9" t="n">
        <v>1.16293293834154</v>
      </c>
      <c r="EV119" s="9"/>
      <c r="EW119" s="9" t="n">
        <v>77.5</v>
      </c>
      <c r="EX119" s="9" t="n">
        <v>17.888996427464</v>
      </c>
      <c r="EY119" s="9" t="n">
        <v>7.875</v>
      </c>
      <c r="EZ119" s="9" t="n">
        <v>1.72018707139836</v>
      </c>
      <c r="FA119" s="9"/>
      <c r="FB119" s="9" t="n">
        <v>58.7509090909091</v>
      </c>
      <c r="FC119" s="9" t="n">
        <v>30.5019346243225</v>
      </c>
      <c r="FD119" s="9" t="n">
        <v>7.05181818181818</v>
      </c>
      <c r="FE119" s="9" t="n">
        <v>4.28847251216599</v>
      </c>
      <c r="FF119" s="9"/>
      <c r="FG119" s="9" t="n">
        <v>42.5151515151515</v>
      </c>
      <c r="FH119" s="9" t="n">
        <v>6.12246461833425</v>
      </c>
      <c r="FI119" s="9" t="n">
        <v>16.2222222222222</v>
      </c>
      <c r="FJ119" s="9" t="n">
        <v>4.10742395396411</v>
      </c>
    </row>
    <row r="120" customFormat="false" ht="15" hidden="false" customHeight="false" outlineLevel="0" collapsed="false">
      <c r="A120" s="0" t="n">
        <v>93</v>
      </c>
      <c r="C120" s="9" t="n">
        <v>83.3333333333333</v>
      </c>
      <c r="D120" s="9" t="n">
        <v>12.437612167477</v>
      </c>
      <c r="E120" s="9" t="n">
        <v>65.2083333333333</v>
      </c>
      <c r="F120" s="9" t="n">
        <v>6.21633792058132</v>
      </c>
      <c r="G120" s="9"/>
      <c r="H120" s="9" t="n">
        <v>95.2083333333333</v>
      </c>
      <c r="I120" s="9" t="n">
        <v>17.9845543850431</v>
      </c>
      <c r="J120" s="9" t="n">
        <v>116.083333333333</v>
      </c>
      <c r="K120" s="9" t="n">
        <v>9.86108875472536</v>
      </c>
      <c r="L120" s="9"/>
      <c r="M120" s="9" t="n">
        <v>51.3333333333333</v>
      </c>
      <c r="N120" s="9" t="n">
        <v>3.70328039909021</v>
      </c>
      <c r="O120" s="9" t="n">
        <v>46.3333333333333</v>
      </c>
      <c r="P120" s="9" t="n">
        <v>5.63471383479232</v>
      </c>
      <c r="Q120" s="9"/>
      <c r="R120" s="9" t="n">
        <v>69.2916666666667</v>
      </c>
      <c r="S120" s="9" t="n">
        <v>12.7109872326492</v>
      </c>
      <c r="T120" s="9" t="n">
        <v>5.16666666666667</v>
      </c>
      <c r="U120" s="9" t="n">
        <v>1.03077640640442</v>
      </c>
      <c r="V120" s="9"/>
      <c r="W120" s="9" t="n">
        <v>93.625</v>
      </c>
      <c r="X120" s="9" t="n">
        <v>25.4626827786413</v>
      </c>
      <c r="Y120" s="9" t="n">
        <v>63.625</v>
      </c>
      <c r="Z120" s="9" t="n">
        <v>10.0866779183521</v>
      </c>
      <c r="AA120" s="9"/>
      <c r="AB120" s="9" t="n">
        <v>222.280701754386</v>
      </c>
      <c r="AC120" s="9" t="n">
        <v>35.3360579115947</v>
      </c>
      <c r="AD120" s="9" t="n">
        <v>56.4912280701754</v>
      </c>
      <c r="AE120" s="9" t="n">
        <v>9.60307715874778</v>
      </c>
      <c r="AF120" s="9"/>
      <c r="AG120" s="9" t="n">
        <v>94.9375</v>
      </c>
      <c r="AH120" s="9" t="n">
        <v>13.2917133153384</v>
      </c>
      <c r="AI120" s="9" t="n">
        <v>117.6875</v>
      </c>
      <c r="AJ120" s="9" t="n">
        <v>8.33238089795296</v>
      </c>
      <c r="AK120" s="9"/>
      <c r="AL120" s="9" t="n">
        <v>68.5446428571429</v>
      </c>
      <c r="AM120" s="9" t="n">
        <v>13.4649961919408</v>
      </c>
      <c r="AN120" s="9" t="n">
        <v>57.9375</v>
      </c>
      <c r="AO120" s="9" t="n">
        <v>17.261383407562</v>
      </c>
      <c r="AP120" s="9"/>
      <c r="AQ120" s="9" t="n">
        <v>67.6875</v>
      </c>
      <c r="AR120" s="9" t="n">
        <v>17.4897929416805</v>
      </c>
      <c r="AS120" s="9" t="n">
        <v>31.6875</v>
      </c>
      <c r="AT120" s="9" t="n">
        <v>4.06641295071151</v>
      </c>
      <c r="AU120" s="9"/>
      <c r="AV120" s="9" t="n">
        <v>168.583333333333</v>
      </c>
      <c r="AW120" s="9" t="n">
        <v>70.4891423130384</v>
      </c>
      <c r="AX120" s="9" t="n">
        <v>67.525</v>
      </c>
      <c r="AY120" s="9" t="n">
        <v>21.7718823511223</v>
      </c>
      <c r="AZ120" s="9"/>
      <c r="BA120" s="9" t="n">
        <v>299.208333333333</v>
      </c>
      <c r="BB120" s="9" t="n">
        <v>70.995618018141</v>
      </c>
      <c r="BC120" s="9" t="n">
        <v>86.875</v>
      </c>
      <c r="BD120" s="9" t="n">
        <v>21.2759645296439</v>
      </c>
      <c r="BE120" s="9"/>
      <c r="BF120" s="9" t="n">
        <v>138.1125</v>
      </c>
      <c r="BG120" s="9" t="n">
        <v>23.4690062310321</v>
      </c>
      <c r="BH120" s="9" t="n">
        <v>64.8055555555556</v>
      </c>
      <c r="BI120" s="9" t="n">
        <v>21.2199144778562</v>
      </c>
      <c r="BJ120" s="9"/>
      <c r="BK120" s="9" t="n">
        <v>22.5416666666667</v>
      </c>
      <c r="BL120" s="9" t="n">
        <v>11.8001883224144</v>
      </c>
      <c r="BM120" s="9" t="n">
        <v>5.01785714285714</v>
      </c>
      <c r="BN120" s="9" t="n">
        <v>2.36470647960669</v>
      </c>
      <c r="BO120" s="9"/>
      <c r="BP120" s="9" t="n">
        <v>160.041666666667</v>
      </c>
      <c r="BQ120" s="9" t="n">
        <v>12.7761461604932</v>
      </c>
      <c r="BR120" s="9" t="n">
        <v>20.7916666666667</v>
      </c>
      <c r="BS120" s="9" t="n">
        <v>6.24338936109912</v>
      </c>
      <c r="BT120" s="9"/>
      <c r="BU120" s="9" t="n">
        <v>341.909090909091</v>
      </c>
      <c r="BV120" s="9" t="n">
        <v>53.6280357556406</v>
      </c>
      <c r="BW120" s="9" t="n">
        <v>141.181818181818</v>
      </c>
      <c r="BX120" s="9" t="n">
        <v>29.9636918716388</v>
      </c>
      <c r="BY120" s="9"/>
      <c r="BZ120" s="9" t="n">
        <v>59.1388888888889</v>
      </c>
      <c r="CA120" s="9" t="n">
        <v>20.8118789993736</v>
      </c>
      <c r="CB120" s="9" t="n">
        <v>13.5125</v>
      </c>
      <c r="CC120" s="9" t="n">
        <v>3.69306077890233</v>
      </c>
      <c r="CD120" s="9"/>
      <c r="CE120" s="9" t="n">
        <v>99.9321428571429</v>
      </c>
      <c r="CF120" s="9" t="n">
        <v>18.3654164965962</v>
      </c>
      <c r="CG120" s="9" t="n">
        <v>48.5607142857143</v>
      </c>
      <c r="CH120" s="9" t="n">
        <v>5.6698716578071</v>
      </c>
      <c r="CI120" s="9"/>
      <c r="CJ120" s="9" t="n">
        <v>5.42666666666667</v>
      </c>
      <c r="CK120" s="9" t="n">
        <v>0.687132087047683</v>
      </c>
      <c r="CL120" s="9" t="n">
        <v>9.96</v>
      </c>
      <c r="CM120" s="9" t="n">
        <v>1.19959589155278</v>
      </c>
      <c r="CN120" s="9"/>
      <c r="CO120" s="9" t="n">
        <v>113.71875</v>
      </c>
      <c r="CP120" s="9" t="n">
        <v>12.7191646124067</v>
      </c>
      <c r="CQ120" s="9" t="n">
        <v>135.59375</v>
      </c>
      <c r="CR120" s="9" t="n">
        <v>24.5695454802112</v>
      </c>
      <c r="CS120" s="9"/>
      <c r="CT120" s="9" t="n">
        <v>164</v>
      </c>
      <c r="CU120" s="9" t="n">
        <v>14.5968033030067</v>
      </c>
      <c r="CV120" s="9" t="n">
        <v>45.6875</v>
      </c>
      <c r="CW120" s="9" t="n">
        <v>4.07708918837938</v>
      </c>
      <c r="CX120" s="9"/>
      <c r="CY120" s="9" t="n">
        <v>4.00142857142857</v>
      </c>
      <c r="CZ120" s="9" t="n">
        <v>0.615786096795635</v>
      </c>
      <c r="DA120" s="9" t="n">
        <v>2.70714285714286</v>
      </c>
      <c r="DB120" s="9" t="n">
        <v>0.302227557642646</v>
      </c>
      <c r="DC120" s="9"/>
      <c r="DD120" s="9" t="n">
        <v>118.666666666667</v>
      </c>
      <c r="DE120" s="9" t="n">
        <v>26.1044908865207</v>
      </c>
      <c r="DF120" s="9" t="n">
        <v>58.3333333333333</v>
      </c>
      <c r="DG120" s="9" t="n">
        <v>3.48010216963685</v>
      </c>
      <c r="DH120" s="9"/>
      <c r="DI120" s="9" t="n">
        <v>126.575757575758</v>
      </c>
      <c r="DJ120" s="9" t="n">
        <v>40.8413681868262</v>
      </c>
      <c r="DK120" s="9" t="n">
        <v>22.5757575757576</v>
      </c>
      <c r="DL120" s="9" t="n">
        <v>5.30800632342093</v>
      </c>
      <c r="DM120" s="9"/>
      <c r="DN120" s="9" t="n">
        <v>186.841666666667</v>
      </c>
      <c r="DO120" s="9" t="n">
        <v>64.0740281858645</v>
      </c>
      <c r="DP120" s="9" t="n">
        <v>12.7651515151515</v>
      </c>
      <c r="DQ120" s="9" t="n">
        <v>2.65708073894262</v>
      </c>
      <c r="DR120" s="9"/>
      <c r="DS120" s="9" t="n">
        <v>46.5416666666667</v>
      </c>
      <c r="DT120" s="9" t="n">
        <v>11.6725219150423</v>
      </c>
      <c r="DU120" s="9" t="n">
        <v>5.54166666666667</v>
      </c>
      <c r="DV120" s="9" t="n">
        <v>1.14856276649186</v>
      </c>
      <c r="DW120" s="9"/>
      <c r="DX120" s="9" t="n">
        <v>126.590909090909</v>
      </c>
      <c r="DY120" s="9" t="n">
        <v>25.4296382809346</v>
      </c>
      <c r="DZ120" s="9" t="n">
        <v>15.2916666666667</v>
      </c>
      <c r="EA120" s="9" t="n">
        <v>4.79830732202155</v>
      </c>
      <c r="EB120" s="9"/>
      <c r="EC120" s="9" t="n">
        <v>350.1875</v>
      </c>
      <c r="ED120" s="9" t="n">
        <v>76.0986202240225</v>
      </c>
      <c r="EE120" s="9" t="n">
        <v>30.5625</v>
      </c>
      <c r="EF120" s="9" t="n">
        <v>4.3606908856281</v>
      </c>
      <c r="EG120" s="9"/>
      <c r="EH120" s="9" t="n">
        <v>356.447916666667</v>
      </c>
      <c r="EI120" s="9" t="n">
        <v>58.7770094480634</v>
      </c>
      <c r="EJ120" s="9" t="n">
        <v>92.9583333333333</v>
      </c>
      <c r="EK120" s="9" t="n">
        <v>37.540338753535</v>
      </c>
      <c r="EL120" s="9"/>
      <c r="EM120" s="9" t="n">
        <v>221.848484848485</v>
      </c>
      <c r="EN120" s="9" t="n">
        <v>26.4235838811461</v>
      </c>
      <c r="EO120" s="9" t="n">
        <v>25.4444444444444</v>
      </c>
      <c r="EP120" s="9" t="n">
        <v>1.64536044649119</v>
      </c>
      <c r="EQ120" s="9"/>
      <c r="ER120" s="9" t="n">
        <v>63.8416666666667</v>
      </c>
      <c r="ES120" s="9" t="n">
        <v>9.00470941600375</v>
      </c>
      <c r="ET120" s="9" t="n">
        <v>6.02777777777778</v>
      </c>
      <c r="EU120" s="9" t="n">
        <v>1.21401630055047</v>
      </c>
      <c r="EV120" s="9"/>
      <c r="EW120" s="9" t="n">
        <v>91.0454545454546</v>
      </c>
      <c r="EX120" s="9" t="n">
        <v>20.2085172238942</v>
      </c>
      <c r="EY120" s="9" t="n">
        <v>8.20833333333333</v>
      </c>
      <c r="EZ120" s="9" t="n">
        <v>1.72522597700045</v>
      </c>
      <c r="FA120" s="9"/>
      <c r="FB120" s="9" t="n">
        <v>55.71</v>
      </c>
      <c r="FC120" s="9" t="n">
        <v>28.5002683320701</v>
      </c>
      <c r="FD120" s="9" t="n">
        <v>7.36272727272727</v>
      </c>
      <c r="FE120" s="9" t="n">
        <v>4.42060183909778</v>
      </c>
      <c r="FF120" s="9"/>
      <c r="FG120" s="9" t="n">
        <v>37.7575757575758</v>
      </c>
      <c r="FH120" s="9" t="n">
        <v>5.3982958233264</v>
      </c>
      <c r="FI120" s="9" t="n">
        <v>15.0277777777778</v>
      </c>
      <c r="FJ120" s="9" t="n">
        <v>3.84981269677168</v>
      </c>
    </row>
    <row r="121" customFormat="false" ht="15" hidden="false" customHeight="false" outlineLevel="0" collapsed="false">
      <c r="A121" s="0" t="n">
        <v>94</v>
      </c>
      <c r="C121" s="9" t="n">
        <v>80.0416666666667</v>
      </c>
      <c r="D121" s="9" t="n">
        <v>11.2637812415344</v>
      </c>
      <c r="E121" s="9" t="n">
        <v>62.7916666666667</v>
      </c>
      <c r="F121" s="9" t="n">
        <v>4.13580835076844</v>
      </c>
      <c r="G121" s="9"/>
      <c r="H121" s="9" t="n">
        <v>95.5416666666667</v>
      </c>
      <c r="I121" s="9" t="n">
        <v>21.114853861001</v>
      </c>
      <c r="J121" s="9" t="n">
        <v>109.291666666667</v>
      </c>
      <c r="K121" s="9" t="n">
        <v>10.813248322577</v>
      </c>
      <c r="L121" s="9"/>
      <c r="M121" s="9" t="n">
        <v>40.6666666666667</v>
      </c>
      <c r="N121" s="9" t="n">
        <v>3.33809184158513</v>
      </c>
      <c r="O121" s="9" t="n">
        <v>47.1666666666667</v>
      </c>
      <c r="P121" s="9" t="n">
        <v>3.3700360320244</v>
      </c>
      <c r="Q121" s="9"/>
      <c r="R121" s="9" t="n">
        <v>89</v>
      </c>
      <c r="S121" s="9" t="n">
        <v>21.3625172406517</v>
      </c>
      <c r="T121" s="9" t="n">
        <v>4.25</v>
      </c>
      <c r="U121" s="9" t="n">
        <v>1.03077640640442</v>
      </c>
      <c r="V121" s="9"/>
      <c r="W121" s="9" t="n">
        <v>107.1875</v>
      </c>
      <c r="X121" s="9" t="n">
        <v>30.8651661609468</v>
      </c>
      <c r="Y121" s="9" t="n">
        <v>59.6875</v>
      </c>
      <c r="Z121" s="9" t="n">
        <v>9.77046844176003</v>
      </c>
      <c r="AA121" s="9"/>
      <c r="AB121" s="9" t="n">
        <v>274.815789473684</v>
      </c>
      <c r="AC121" s="9" t="n">
        <v>47.0630879160146</v>
      </c>
      <c r="AD121" s="9" t="n">
        <v>53.6578947368421</v>
      </c>
      <c r="AE121" s="9" t="n">
        <v>9.31081754153641</v>
      </c>
      <c r="AF121" s="9"/>
      <c r="AG121" s="9" t="n">
        <v>101.5</v>
      </c>
      <c r="AH121" s="9" t="n">
        <v>14.8777758514408</v>
      </c>
      <c r="AI121" s="9" t="n">
        <v>112.5</v>
      </c>
      <c r="AJ121" s="9" t="n">
        <v>8.01059566181834</v>
      </c>
      <c r="AK121" s="9"/>
      <c r="AL121" s="9" t="n">
        <v>71.6785714285714</v>
      </c>
      <c r="AM121" s="9" t="n">
        <v>15.7311597714568</v>
      </c>
      <c r="AN121" s="9" t="n">
        <v>55.375</v>
      </c>
      <c r="AO121" s="9" t="n">
        <v>16.4863986147889</v>
      </c>
      <c r="AP121" s="9"/>
      <c r="AQ121" s="9" t="n">
        <v>86.375</v>
      </c>
      <c r="AR121" s="9" t="n">
        <v>23.6548375451136</v>
      </c>
      <c r="AS121" s="9" t="n">
        <v>30</v>
      </c>
      <c r="AT121" s="9" t="n">
        <v>3.74523506796112</v>
      </c>
      <c r="AU121" s="9"/>
      <c r="AV121" s="9" t="n">
        <v>220.930555555556</v>
      </c>
      <c r="AW121" s="9" t="n">
        <v>101.274584123417</v>
      </c>
      <c r="AX121" s="9" t="n">
        <v>65.7375</v>
      </c>
      <c r="AY121" s="9" t="n">
        <v>21.0488411861028</v>
      </c>
      <c r="AZ121" s="9"/>
      <c r="BA121" s="9" t="n">
        <v>360.395833333333</v>
      </c>
      <c r="BB121" s="9" t="n">
        <v>90.803695470565</v>
      </c>
      <c r="BC121" s="9" t="n">
        <v>83.0625</v>
      </c>
      <c r="BD121" s="9" t="n">
        <v>20.5215334059941</v>
      </c>
      <c r="BE121" s="9"/>
      <c r="BF121" s="9" t="n">
        <v>170.74375</v>
      </c>
      <c r="BG121" s="9" t="n">
        <v>33.2575381101162</v>
      </c>
      <c r="BH121" s="9" t="n">
        <v>61.375</v>
      </c>
      <c r="BI121" s="9" t="n">
        <v>20.0107203256502</v>
      </c>
      <c r="BJ121" s="9"/>
      <c r="BK121" s="9" t="n">
        <v>29.3958333333333</v>
      </c>
      <c r="BL121" s="9" t="n">
        <v>16.2863269169093</v>
      </c>
      <c r="BM121" s="9" t="n">
        <v>4.34821428571429</v>
      </c>
      <c r="BN121" s="9" t="n">
        <v>2.1790592740281</v>
      </c>
      <c r="BO121" s="9"/>
      <c r="BP121" s="9" t="n">
        <v>184.375</v>
      </c>
      <c r="BQ121" s="9" t="n">
        <v>15.4329627513875</v>
      </c>
      <c r="BR121" s="9" t="n">
        <v>19.125</v>
      </c>
      <c r="BS121" s="9" t="n">
        <v>5.92343258351343</v>
      </c>
      <c r="BT121" s="9"/>
      <c r="BU121" s="9" t="n">
        <v>450.954545454546</v>
      </c>
      <c r="BV121" s="9" t="n">
        <v>71.3817288515974</v>
      </c>
      <c r="BW121" s="9" t="n">
        <v>134.772727272727</v>
      </c>
      <c r="BX121" s="9" t="n">
        <v>28.944376603815</v>
      </c>
      <c r="BY121" s="9"/>
      <c r="BZ121" s="9" t="n">
        <v>74.7083333333333</v>
      </c>
      <c r="CA121" s="9" t="n">
        <v>24.8883640294516</v>
      </c>
      <c r="CB121" s="9" t="n">
        <v>12.64375</v>
      </c>
      <c r="CC121" s="9" t="n">
        <v>3.49902082037088</v>
      </c>
      <c r="CD121" s="9"/>
      <c r="CE121" s="9" t="n">
        <v>102.510714285714</v>
      </c>
      <c r="CF121" s="9" t="n">
        <v>18.478624597027</v>
      </c>
      <c r="CG121" s="9" t="n">
        <v>48.8142857142857</v>
      </c>
      <c r="CH121" s="9" t="n">
        <v>5.53513555063558</v>
      </c>
      <c r="CI121" s="9"/>
      <c r="CJ121" s="9" t="n">
        <v>6.1225</v>
      </c>
      <c r="CK121" s="9" t="n">
        <v>1.17804031224433</v>
      </c>
      <c r="CL121" s="9" t="n">
        <v>10.1366666666667</v>
      </c>
      <c r="CM121" s="9" t="n">
        <v>1.27447335132294</v>
      </c>
      <c r="CN121" s="9"/>
      <c r="CO121" s="9" t="n">
        <v>105.0625</v>
      </c>
      <c r="CP121" s="9" t="n">
        <v>12.206886290806</v>
      </c>
      <c r="CQ121" s="9" t="n">
        <v>129.375</v>
      </c>
      <c r="CR121" s="9" t="n">
        <v>23.0896576775548</v>
      </c>
      <c r="CS121" s="9"/>
      <c r="CT121" s="9" t="n">
        <v>150.75</v>
      </c>
      <c r="CU121" s="9" t="n">
        <v>12.9799524909249</v>
      </c>
      <c r="CV121" s="9" t="n">
        <v>47.1875</v>
      </c>
      <c r="CW121" s="9" t="n">
        <v>4.3245604304561</v>
      </c>
      <c r="CX121" s="9"/>
      <c r="CY121" s="9" t="n">
        <v>3.72857142857143</v>
      </c>
      <c r="CZ121" s="9" t="n">
        <v>0.686132808785964</v>
      </c>
      <c r="DA121" s="9" t="n">
        <v>2.67428571428571</v>
      </c>
      <c r="DB121" s="9" t="n">
        <v>0.316572846825086</v>
      </c>
      <c r="DC121" s="9"/>
      <c r="DD121" s="9" t="n">
        <v>115.666666666667</v>
      </c>
      <c r="DE121" s="9" t="n">
        <v>23.0675337023946</v>
      </c>
      <c r="DF121" s="9" t="n">
        <v>56.6666666666667</v>
      </c>
      <c r="DG121" s="9" t="n">
        <v>3.75647588986155</v>
      </c>
      <c r="DH121" s="9"/>
      <c r="DI121" s="9" t="n">
        <v>153.909090909091</v>
      </c>
      <c r="DJ121" s="9" t="n">
        <v>47.0721794974975</v>
      </c>
      <c r="DK121" s="9" t="n">
        <v>20.3636363636364</v>
      </c>
      <c r="DL121" s="9" t="n">
        <v>4.7792595989389</v>
      </c>
      <c r="DM121" s="9"/>
      <c r="DN121" s="9" t="n">
        <v>183.6</v>
      </c>
      <c r="DO121" s="9" t="n">
        <v>65.4366869576998</v>
      </c>
      <c r="DP121" s="9" t="n">
        <v>13.9090909090909</v>
      </c>
      <c r="DQ121" s="9" t="n">
        <v>2.98314826210817</v>
      </c>
      <c r="DR121" s="9"/>
      <c r="DS121" s="9" t="n">
        <v>45.125</v>
      </c>
      <c r="DT121" s="9" t="n">
        <v>11.3710746759361</v>
      </c>
      <c r="DU121" s="9" t="n">
        <v>5.25</v>
      </c>
      <c r="DV121" s="9" t="n">
        <v>1.14564392373896</v>
      </c>
      <c r="DW121" s="9"/>
      <c r="DX121" s="9" t="n">
        <v>159.909090909091</v>
      </c>
      <c r="DY121" s="9" t="n">
        <v>31.9365007889817</v>
      </c>
      <c r="DZ121" s="9" t="n">
        <v>14.25</v>
      </c>
      <c r="EA121" s="9" t="n">
        <v>4.55043287984115</v>
      </c>
      <c r="EB121" s="9"/>
      <c r="EC121" s="9" t="n">
        <v>391.125</v>
      </c>
      <c r="ED121" s="9" t="n">
        <v>82.9157139811266</v>
      </c>
      <c r="EE121" s="9" t="n">
        <v>28.25</v>
      </c>
      <c r="EF121" s="9" t="n">
        <v>4.04880934879097</v>
      </c>
      <c r="EG121" s="9"/>
      <c r="EH121" s="9" t="n">
        <v>355.625</v>
      </c>
      <c r="EI121" s="9" t="n">
        <v>58.1641573172738</v>
      </c>
      <c r="EJ121" s="9" t="n">
        <v>92.375</v>
      </c>
      <c r="EK121" s="9" t="n">
        <v>37.7567106145195</v>
      </c>
      <c r="EL121" s="9"/>
      <c r="EM121" s="9" t="n">
        <v>225.181818181818</v>
      </c>
      <c r="EN121" s="9" t="n">
        <v>26.6420099507315</v>
      </c>
      <c r="EO121" s="9" t="n">
        <v>25</v>
      </c>
      <c r="EP121" s="9" t="n">
        <v>1.6143297699233</v>
      </c>
      <c r="EQ121" s="9"/>
      <c r="ER121" s="9" t="n">
        <v>69.6</v>
      </c>
      <c r="ES121" s="9" t="n">
        <v>10.4660297046099</v>
      </c>
      <c r="ET121" s="9" t="n">
        <v>5.75</v>
      </c>
      <c r="EU121" s="9" t="n">
        <v>1.26206300567881</v>
      </c>
      <c r="EV121" s="9"/>
      <c r="EW121" s="9" t="n">
        <v>102.090909090909</v>
      </c>
      <c r="EX121" s="9" t="n">
        <v>21.8979885109671</v>
      </c>
      <c r="EY121" s="9" t="n">
        <v>8.66666666666667</v>
      </c>
      <c r="EZ121" s="9" t="n">
        <v>1.81255442272875</v>
      </c>
      <c r="FA121" s="9"/>
      <c r="FB121" s="9" t="n">
        <v>50.5272727272727</v>
      </c>
      <c r="FC121" s="9" t="n">
        <v>24.9473876238816</v>
      </c>
      <c r="FD121" s="9" t="n">
        <v>7.50454545454545</v>
      </c>
      <c r="FE121" s="9" t="n">
        <v>4.53463226205457</v>
      </c>
      <c r="FF121" s="9"/>
      <c r="FG121" s="9" t="n">
        <v>34.6363636363636</v>
      </c>
      <c r="FH121" s="9" t="n">
        <v>4.91245675858411</v>
      </c>
      <c r="FI121" s="9" t="n">
        <v>14.0833333333333</v>
      </c>
      <c r="FJ121" s="9" t="n">
        <v>3.70801411632543</v>
      </c>
    </row>
    <row r="122" customFormat="false" ht="15" hidden="false" customHeight="false" outlineLevel="0" collapsed="false">
      <c r="A122" s="0" t="n">
        <v>95</v>
      </c>
      <c r="C122" s="9" t="n">
        <v>83.875</v>
      </c>
      <c r="D122" s="9" t="n">
        <v>11.3159771688403</v>
      </c>
      <c r="E122" s="9" t="n">
        <v>58.875</v>
      </c>
      <c r="F122" s="9" t="n">
        <v>3.21512885767096</v>
      </c>
      <c r="G122" s="9"/>
      <c r="H122" s="9" t="n">
        <v>99.625</v>
      </c>
      <c r="I122" s="9" t="n">
        <v>18.5500649787079</v>
      </c>
      <c r="J122" s="9" t="n">
        <v>100.625</v>
      </c>
      <c r="K122" s="9" t="n">
        <v>12.2006110795438</v>
      </c>
      <c r="L122" s="9"/>
      <c r="M122" s="9" t="n">
        <v>38.5</v>
      </c>
      <c r="N122" s="9" t="n">
        <v>4.11877235523957</v>
      </c>
      <c r="O122" s="9" t="n">
        <v>44</v>
      </c>
      <c r="P122" s="9" t="n">
        <v>4.51979771987325</v>
      </c>
      <c r="Q122" s="9"/>
      <c r="R122" s="9" t="n">
        <v>112.541666666667</v>
      </c>
      <c r="S122" s="9" t="n">
        <v>32.3405083779284</v>
      </c>
      <c r="T122" s="9" t="n">
        <v>4.29166666666667</v>
      </c>
      <c r="U122" s="9" t="n">
        <v>1.02534837285397</v>
      </c>
      <c r="V122" s="9"/>
      <c r="W122" s="9" t="n">
        <v>138.125</v>
      </c>
      <c r="X122" s="9" t="n">
        <v>42.0528738189029</v>
      </c>
      <c r="Y122" s="9" t="n">
        <v>57.125</v>
      </c>
      <c r="Z122" s="9" t="n">
        <v>9.29369505940145</v>
      </c>
      <c r="AA122" s="9"/>
      <c r="AB122" s="9" t="n">
        <v>346.754385964912</v>
      </c>
      <c r="AC122" s="9" t="n">
        <v>59.4278374469083</v>
      </c>
      <c r="AD122" s="9" t="n">
        <v>51.4912280701754</v>
      </c>
      <c r="AE122" s="9" t="n">
        <v>8.76609698862266</v>
      </c>
      <c r="AF122" s="9"/>
      <c r="AG122" s="9" t="n">
        <v>112.9375</v>
      </c>
      <c r="AH122" s="9" t="n">
        <v>17.6319008779946</v>
      </c>
      <c r="AI122" s="9" t="n">
        <v>106.9375</v>
      </c>
      <c r="AJ122" s="9" t="n">
        <v>7.55160815418052</v>
      </c>
      <c r="AK122" s="9"/>
      <c r="AL122" s="9" t="n">
        <v>78.3303571428571</v>
      </c>
      <c r="AM122" s="9" t="n">
        <v>18.3022618579138</v>
      </c>
      <c r="AN122" s="9" t="n">
        <v>53.3125</v>
      </c>
      <c r="AO122" s="9" t="n">
        <v>16.0784210978566</v>
      </c>
      <c r="AP122" s="9"/>
      <c r="AQ122" s="9" t="n">
        <v>118.6875</v>
      </c>
      <c r="AR122" s="9" t="n">
        <v>33.5111921602321</v>
      </c>
      <c r="AS122" s="9" t="n">
        <v>28.1875</v>
      </c>
      <c r="AT122" s="9" t="n">
        <v>3.59563227104378</v>
      </c>
      <c r="AU122" s="9"/>
      <c r="AV122" s="9" t="n">
        <v>301</v>
      </c>
      <c r="AW122" s="9" t="n">
        <v>147.81181729934</v>
      </c>
      <c r="AX122" s="9" t="n">
        <v>63</v>
      </c>
      <c r="AY122" s="9" t="n">
        <v>20.0094422155586</v>
      </c>
      <c r="AZ122" s="9"/>
      <c r="BA122" s="9" t="n">
        <v>453.333333333333</v>
      </c>
      <c r="BB122" s="9" t="n">
        <v>120.641249625122</v>
      </c>
      <c r="BC122" s="9" t="n">
        <v>78.8333333333333</v>
      </c>
      <c r="BD122" s="9" t="n">
        <v>19.265542066371</v>
      </c>
      <c r="BE122" s="9"/>
      <c r="BF122" s="9" t="n">
        <v>225</v>
      </c>
      <c r="BG122" s="9" t="n">
        <v>49.4548054063281</v>
      </c>
      <c r="BH122" s="9" t="n">
        <v>57.5555555555556</v>
      </c>
      <c r="BI122" s="9" t="n">
        <v>18.5884605117673</v>
      </c>
      <c r="BJ122" s="9"/>
      <c r="BK122" s="9" t="n">
        <v>41.6666666666667</v>
      </c>
      <c r="BL122" s="9" t="n">
        <v>22.8205560356837</v>
      </c>
      <c r="BM122" s="9" t="n">
        <v>4.57142857142857</v>
      </c>
      <c r="BN122" s="9" t="n">
        <v>2.0914467862855</v>
      </c>
      <c r="BO122" s="9"/>
      <c r="BP122" s="9" t="n">
        <v>219.291666666667</v>
      </c>
      <c r="BQ122" s="9" t="n">
        <v>20.9245562335603</v>
      </c>
      <c r="BR122" s="9" t="n">
        <v>18.9166666666667</v>
      </c>
      <c r="BS122" s="9" t="n">
        <v>5.69774391441786</v>
      </c>
      <c r="BT122" s="9"/>
      <c r="BU122" s="9" t="n">
        <v>607.636363636364</v>
      </c>
      <c r="BV122" s="9" t="n">
        <v>95.9721808866102</v>
      </c>
      <c r="BW122" s="9" t="n">
        <v>128.272727272727</v>
      </c>
      <c r="BX122" s="9" t="n">
        <v>27.4445195420245</v>
      </c>
      <c r="BY122" s="9"/>
      <c r="BZ122" s="9" t="n">
        <v>95.5555555555556</v>
      </c>
      <c r="CA122" s="9" t="n">
        <v>29.2665485528706</v>
      </c>
      <c r="CB122" s="9" t="n">
        <v>11.9</v>
      </c>
      <c r="CC122" s="9" t="n">
        <v>3.35145076380695</v>
      </c>
      <c r="CD122" s="9"/>
      <c r="CE122" s="9" t="n">
        <v>107.5</v>
      </c>
      <c r="CF122" s="9" t="n">
        <v>19.2314386115221</v>
      </c>
      <c r="CG122" s="9" t="n">
        <v>49.4035714285714</v>
      </c>
      <c r="CH122" s="9" t="n">
        <v>5.4808145693117</v>
      </c>
      <c r="CI122" s="9"/>
      <c r="CJ122" s="9" t="n">
        <v>7.4825</v>
      </c>
      <c r="CK122" s="9" t="n">
        <v>2.09137374201454</v>
      </c>
      <c r="CL122" s="9" t="n">
        <v>10.1158333333333</v>
      </c>
      <c r="CM122" s="9" t="n">
        <v>1.40151836404218</v>
      </c>
      <c r="CN122" s="9"/>
      <c r="CO122" s="9" t="n">
        <v>101.09375</v>
      </c>
      <c r="CP122" s="9" t="n">
        <v>12.4258241887946</v>
      </c>
      <c r="CQ122" s="9" t="n">
        <v>122.78125</v>
      </c>
      <c r="CR122" s="9" t="n">
        <v>21.7674274648499</v>
      </c>
      <c r="CS122" s="9"/>
      <c r="CT122" s="9" t="n">
        <v>135.625</v>
      </c>
      <c r="CU122" s="9" t="n">
        <v>11.0622763630879</v>
      </c>
      <c r="CV122" s="9" t="n">
        <v>47.5</v>
      </c>
      <c r="CW122" s="9" t="n">
        <v>4.33493560121332</v>
      </c>
      <c r="CX122" s="9"/>
      <c r="CY122" s="9" t="n">
        <v>4.19857142857143</v>
      </c>
      <c r="CZ122" s="9" t="n">
        <v>0.729440191651981</v>
      </c>
      <c r="DA122" s="9" t="n">
        <v>2.84428571428571</v>
      </c>
      <c r="DB122" s="9" t="n">
        <v>0.331539390339879</v>
      </c>
      <c r="DC122" s="9"/>
      <c r="DD122" s="9" t="n">
        <v>115.333333333333</v>
      </c>
      <c r="DE122" s="9" t="n">
        <v>22.3034626110935</v>
      </c>
      <c r="DF122" s="9" t="n">
        <v>54</v>
      </c>
      <c r="DG122" s="9" t="n">
        <v>4.35889894354067</v>
      </c>
      <c r="DH122" s="9"/>
      <c r="DI122" s="9" t="n">
        <v>179.030303030303</v>
      </c>
      <c r="DJ122" s="9" t="n">
        <v>51.4919568995426</v>
      </c>
      <c r="DK122" s="9" t="n">
        <v>18.030303030303</v>
      </c>
      <c r="DL122" s="9" t="n">
        <v>4.19022540929677</v>
      </c>
      <c r="DM122" s="9"/>
      <c r="DN122" s="9" t="n">
        <v>169.091666666667</v>
      </c>
      <c r="DO122" s="9" t="n">
        <v>61.884551825392</v>
      </c>
      <c r="DP122" s="9" t="n">
        <v>14.9015151515152</v>
      </c>
      <c r="DQ122" s="9" t="n">
        <v>3.29799101271161</v>
      </c>
      <c r="DR122" s="9"/>
      <c r="DS122" s="9" t="n">
        <v>44.7916666666667</v>
      </c>
      <c r="DT122" s="9" t="n">
        <v>11.2677439432847</v>
      </c>
      <c r="DU122" s="9" t="n">
        <v>5.04166666666667</v>
      </c>
      <c r="DV122" s="9" t="n">
        <v>1.11703529807382</v>
      </c>
      <c r="DW122" s="9"/>
      <c r="DX122" s="9" t="n">
        <v>191.318181818182</v>
      </c>
      <c r="DY122" s="9" t="n">
        <v>38.3236714901848</v>
      </c>
      <c r="DZ122" s="9" t="n">
        <v>13.2083333333333</v>
      </c>
      <c r="EA122" s="9" t="n">
        <v>4.09742659137625</v>
      </c>
      <c r="EB122" s="9"/>
      <c r="EC122" s="9" t="n">
        <v>416.8125</v>
      </c>
      <c r="ED122" s="9" t="n">
        <v>86.8796247484332</v>
      </c>
      <c r="EE122" s="9" t="n">
        <v>26.3125</v>
      </c>
      <c r="EF122" s="9" t="n">
        <v>3.80055212154385</v>
      </c>
      <c r="EG122" s="9"/>
      <c r="EH122" s="9" t="n">
        <v>356.510416666667</v>
      </c>
      <c r="EI122" s="9" t="n">
        <v>58.9871279119487</v>
      </c>
      <c r="EJ122" s="9" t="n">
        <v>91.4583333333333</v>
      </c>
      <c r="EK122" s="9" t="n">
        <v>38.0261534112243</v>
      </c>
      <c r="EL122" s="9"/>
      <c r="EM122" s="9" t="n">
        <v>227.030303030303</v>
      </c>
      <c r="EN122" s="9" t="n">
        <v>26.7163913120446</v>
      </c>
      <c r="EO122" s="9" t="n">
        <v>24.1111111111111</v>
      </c>
      <c r="EP122" s="9" t="n">
        <v>1.58091699369866</v>
      </c>
      <c r="EQ122" s="9"/>
      <c r="ER122" s="9" t="n">
        <v>75.0916666666667</v>
      </c>
      <c r="ES122" s="9" t="n">
        <v>11.8529405243625</v>
      </c>
      <c r="ET122" s="9" t="n">
        <v>5.36111111111111</v>
      </c>
      <c r="EU122" s="9" t="n">
        <v>1.08067531989299</v>
      </c>
      <c r="EV122" s="9"/>
      <c r="EW122" s="9" t="n">
        <v>108.5</v>
      </c>
      <c r="EX122" s="9" t="n">
        <v>22.5890724285398</v>
      </c>
      <c r="EY122" s="9" t="n">
        <v>9.125</v>
      </c>
      <c r="EZ122" s="9" t="n">
        <v>1.87253626011742</v>
      </c>
      <c r="FA122" s="9"/>
      <c r="FB122" s="9" t="n">
        <v>44.5663636363636</v>
      </c>
      <c r="FC122" s="9" t="n">
        <v>21.1888614187535</v>
      </c>
      <c r="FD122" s="9" t="n">
        <v>7.26727272727273</v>
      </c>
      <c r="FE122" s="9" t="n">
        <v>4.68800351786036</v>
      </c>
      <c r="FF122" s="9"/>
      <c r="FG122" s="9" t="n">
        <v>33.9393939393939</v>
      </c>
      <c r="FH122" s="9" t="n">
        <v>4.6217684712297</v>
      </c>
      <c r="FI122" s="9" t="n">
        <v>12.6944444444444</v>
      </c>
      <c r="FJ122" s="9" t="n">
        <v>3.34875431217671</v>
      </c>
    </row>
    <row r="123" customFormat="false" ht="15" hidden="false" customHeight="false" outlineLevel="0" collapsed="false">
      <c r="A123" s="0" t="n">
        <v>96</v>
      </c>
      <c r="C123" s="9" t="n">
        <v>84.3333333333333</v>
      </c>
      <c r="D123" s="9" t="n">
        <v>8.0511756018254</v>
      </c>
      <c r="E123" s="9" t="n">
        <v>59.3333333333333</v>
      </c>
      <c r="F123" s="9" t="n">
        <v>4.46814119229523</v>
      </c>
      <c r="G123" s="9"/>
      <c r="H123" s="9" t="n">
        <v>100.583333333333</v>
      </c>
      <c r="I123" s="9" t="n">
        <v>19.3785135063112</v>
      </c>
      <c r="J123" s="9" t="n">
        <v>108.458333333333</v>
      </c>
      <c r="K123" s="9" t="n">
        <v>12.9510582854949</v>
      </c>
      <c r="L123" s="9"/>
      <c r="M123" s="9" t="n">
        <v>40.2083333333333</v>
      </c>
      <c r="N123" s="9" t="n">
        <v>2.5385421856986</v>
      </c>
      <c r="O123" s="9" t="n">
        <v>45.8333333333333</v>
      </c>
      <c r="P123" s="9" t="n">
        <v>4.39561469779013</v>
      </c>
      <c r="Q123" s="9"/>
      <c r="R123" s="9" t="n">
        <v>134.583333333333</v>
      </c>
      <c r="S123" s="9" t="n">
        <v>42.8781496135936</v>
      </c>
      <c r="T123" s="9" t="n">
        <v>4.33333333333333</v>
      </c>
      <c r="U123" s="9" t="n">
        <v>0.920985497016259</v>
      </c>
      <c r="V123" s="9"/>
      <c r="W123" s="9" t="n">
        <v>185.5625</v>
      </c>
      <c r="X123" s="9" t="n">
        <v>58.384941031791</v>
      </c>
      <c r="Y123" s="9" t="n">
        <v>55.4375</v>
      </c>
      <c r="Z123" s="9" t="n">
        <v>9.12022869387448</v>
      </c>
      <c r="AA123" s="9"/>
      <c r="AB123" s="9" t="n">
        <v>431.377192982456</v>
      </c>
      <c r="AC123" s="9" t="n">
        <v>72.0798998659524</v>
      </c>
      <c r="AD123" s="9" t="n">
        <v>49.8508771929825</v>
      </c>
      <c r="AE123" s="9" t="n">
        <v>8.4535476982712</v>
      </c>
      <c r="AF123" s="9"/>
      <c r="AG123" s="9" t="n">
        <v>129.375</v>
      </c>
      <c r="AH123" s="9" t="n">
        <v>20.8940781084019</v>
      </c>
      <c r="AI123" s="9" t="n">
        <v>101.625</v>
      </c>
      <c r="AJ123" s="9" t="n">
        <v>7.34846922834953</v>
      </c>
      <c r="AK123" s="9"/>
      <c r="AL123" s="9" t="n">
        <v>86.4107142857143</v>
      </c>
      <c r="AM123" s="9" t="n">
        <v>21.1454309887664</v>
      </c>
      <c r="AN123" s="9" t="n">
        <v>50.5</v>
      </c>
      <c r="AO123" s="9" t="n">
        <v>15.2162243064059</v>
      </c>
      <c r="AP123" s="9"/>
      <c r="AQ123" s="9" t="n">
        <v>159.375</v>
      </c>
      <c r="AR123" s="9" t="n">
        <v>45.2551299380997</v>
      </c>
      <c r="AS123" s="9" t="n">
        <v>26.5</v>
      </c>
      <c r="AT123" s="9" t="n">
        <v>3.45345324070187</v>
      </c>
      <c r="AU123" s="9"/>
      <c r="AV123" s="9" t="n">
        <v>402.625</v>
      </c>
      <c r="AW123" s="9" t="n">
        <v>205.526838535766</v>
      </c>
      <c r="AX123" s="9" t="n">
        <v>61.0625</v>
      </c>
      <c r="AY123" s="9" t="n">
        <v>19.2505366086824</v>
      </c>
      <c r="AZ123" s="9"/>
      <c r="BA123" s="9" t="n">
        <v>583.104166666667</v>
      </c>
      <c r="BB123" s="9" t="n">
        <v>161.324035544752</v>
      </c>
      <c r="BC123" s="9" t="n">
        <v>75.2708333333333</v>
      </c>
      <c r="BD123" s="9" t="n">
        <v>18.5497828678517</v>
      </c>
      <c r="BE123" s="9"/>
      <c r="BF123" s="9" t="n">
        <v>300.40625</v>
      </c>
      <c r="BG123" s="9" t="n">
        <v>71.1092715046611</v>
      </c>
      <c r="BH123" s="9" t="n">
        <v>55.7361111111111</v>
      </c>
      <c r="BI123" s="9" t="n">
        <v>18.0055052157624</v>
      </c>
      <c r="BJ123" s="9"/>
      <c r="BK123" s="9" t="n">
        <v>59.2708333333333</v>
      </c>
      <c r="BL123" s="9" t="n">
        <v>32.3598688364324</v>
      </c>
      <c r="BM123" s="9" t="n">
        <v>4.15178571428571</v>
      </c>
      <c r="BN123" s="9" t="n">
        <v>2.05535636713402</v>
      </c>
      <c r="BO123" s="9"/>
      <c r="BP123" s="9" t="n">
        <v>259.333333333333</v>
      </c>
      <c r="BQ123" s="9" t="n">
        <v>29.2914846231558</v>
      </c>
      <c r="BR123" s="9" t="n">
        <v>18.2083333333333</v>
      </c>
      <c r="BS123" s="9" t="n">
        <v>5.43447165259486</v>
      </c>
      <c r="BT123" s="9"/>
      <c r="BU123" s="9" t="n">
        <v>796.863636363636</v>
      </c>
      <c r="BV123" s="9" t="n">
        <v>125.89212830849</v>
      </c>
      <c r="BW123" s="9" t="n">
        <v>123.045454545455</v>
      </c>
      <c r="BX123" s="9" t="n">
        <v>26.3469221115497</v>
      </c>
      <c r="BY123" s="9"/>
      <c r="BZ123" s="9" t="n">
        <v>123.402777777778</v>
      </c>
      <c r="CA123" s="9" t="n">
        <v>36.1180670717685</v>
      </c>
      <c r="CB123" s="9" t="n">
        <v>11.70625</v>
      </c>
      <c r="CC123" s="9" t="n">
        <v>3.23582713644355</v>
      </c>
      <c r="CD123" s="9"/>
      <c r="CE123" s="9" t="n">
        <v>111.110714285714</v>
      </c>
      <c r="CF123" s="9" t="n">
        <v>21.0400155169575</v>
      </c>
      <c r="CG123" s="9" t="n">
        <v>50.5464285714286</v>
      </c>
      <c r="CH123" s="9" t="n">
        <v>5.45866989913011</v>
      </c>
      <c r="CI123" s="9"/>
      <c r="CJ123" s="9" t="n">
        <v>9.8625</v>
      </c>
      <c r="CK123" s="9" t="n">
        <v>3.2890852843269</v>
      </c>
      <c r="CL123" s="9" t="n">
        <v>10.0058333333333</v>
      </c>
      <c r="CM123" s="9" t="n">
        <v>1.46028144772357</v>
      </c>
      <c r="CN123" s="9"/>
      <c r="CO123" s="9" t="n">
        <v>103.625</v>
      </c>
      <c r="CP123" s="9" t="n">
        <v>13.8876256369955</v>
      </c>
      <c r="CQ123" s="9" t="n">
        <v>115.0625</v>
      </c>
      <c r="CR123" s="9" t="n">
        <v>20.0573461708339</v>
      </c>
      <c r="CS123" s="9"/>
      <c r="CT123" s="9" t="n">
        <v>120.3125</v>
      </c>
      <c r="CU123" s="9" t="n">
        <v>9.35847154098004</v>
      </c>
      <c r="CV123" s="9" t="n">
        <v>47.75</v>
      </c>
      <c r="CW123" s="9" t="n">
        <v>4.38130498063457</v>
      </c>
      <c r="CX123" s="9"/>
      <c r="CY123" s="9" t="n">
        <v>4.84</v>
      </c>
      <c r="CZ123" s="9" t="n">
        <v>0.948989437444354</v>
      </c>
      <c r="DA123" s="9" t="n">
        <v>2.94571428571429</v>
      </c>
      <c r="DB123" s="9" t="n">
        <v>0.366812896011402</v>
      </c>
      <c r="DC123" s="9"/>
      <c r="DD123" s="9" t="n">
        <v>122</v>
      </c>
      <c r="DE123" s="9" t="n">
        <v>24.4335834457412</v>
      </c>
      <c r="DF123" s="9" t="n">
        <v>53.3333333333333</v>
      </c>
      <c r="DG123" s="9" t="n">
        <v>4.66666666666666</v>
      </c>
      <c r="DH123" s="9"/>
      <c r="DI123" s="9" t="n">
        <v>198.515151515152</v>
      </c>
      <c r="DJ123" s="9" t="n">
        <v>52.9562543618132</v>
      </c>
      <c r="DK123" s="9" t="n">
        <v>16.7878787878788</v>
      </c>
      <c r="DL123" s="9" t="n">
        <v>3.89431668965671</v>
      </c>
      <c r="DM123" s="9"/>
      <c r="DN123" s="9" t="n">
        <v>149.608333333333</v>
      </c>
      <c r="DO123" s="9" t="n">
        <v>55.8737347607184</v>
      </c>
      <c r="DP123" s="9" t="n">
        <v>16.5530303030303</v>
      </c>
      <c r="DQ123" s="9" t="n">
        <v>3.78976013884905</v>
      </c>
      <c r="DR123" s="9"/>
      <c r="DS123" s="9" t="n">
        <v>45.2083333333333</v>
      </c>
      <c r="DT123" s="9" t="n">
        <v>11.3875519443695</v>
      </c>
      <c r="DU123" s="9" t="n">
        <v>5.08333333333333</v>
      </c>
      <c r="DV123" s="9" t="n">
        <v>1.08562029668362</v>
      </c>
      <c r="DW123" s="9"/>
      <c r="DX123" s="9" t="n">
        <v>216.545454545455</v>
      </c>
      <c r="DY123" s="9" t="n">
        <v>43.6857686701004</v>
      </c>
      <c r="DZ123" s="9" t="n">
        <v>12.6666666666667</v>
      </c>
      <c r="EA123" s="9" t="n">
        <v>3.88669220065421</v>
      </c>
      <c r="EB123" s="9"/>
      <c r="EC123" s="9" t="n">
        <v>425.75</v>
      </c>
      <c r="ED123" s="9" t="n">
        <v>87.7421012928555</v>
      </c>
      <c r="EE123" s="9" t="n">
        <v>24.625</v>
      </c>
      <c r="EF123" s="9" t="n">
        <v>3.61544306709822</v>
      </c>
      <c r="EG123" s="9"/>
      <c r="EH123" s="9" t="n">
        <v>355.989583333333</v>
      </c>
      <c r="EI123" s="9" t="n">
        <v>59.1714670200139</v>
      </c>
      <c r="EJ123" s="9" t="n">
        <v>90.4166666666667</v>
      </c>
      <c r="EK123" s="9" t="n">
        <v>37.3888763591101</v>
      </c>
      <c r="EL123" s="9"/>
      <c r="EM123" s="9" t="n">
        <v>229.151515151515</v>
      </c>
      <c r="EN123" s="9" t="n">
        <v>26.6420099507315</v>
      </c>
      <c r="EO123" s="9" t="n">
        <v>23.9722222222222</v>
      </c>
      <c r="EP123" s="9" t="n">
        <v>1.64580802733816</v>
      </c>
      <c r="EQ123" s="9"/>
      <c r="ER123" s="9" t="n">
        <v>80.5083333333333</v>
      </c>
      <c r="ES123" s="9" t="n">
        <v>13.0600314431588</v>
      </c>
      <c r="ET123" s="9" t="n">
        <v>5.72222222222222</v>
      </c>
      <c r="EU123" s="9" t="n">
        <v>1.12914655454401</v>
      </c>
      <c r="EV123" s="9"/>
      <c r="EW123" s="9" t="n">
        <v>109.636363636364</v>
      </c>
      <c r="EX123" s="9" t="n">
        <v>21.8732756109005</v>
      </c>
      <c r="EY123" s="9" t="n">
        <v>10.25</v>
      </c>
      <c r="EZ123" s="9" t="n">
        <v>2.13089645383573</v>
      </c>
      <c r="FA123" s="9"/>
      <c r="FB123" s="9" t="n">
        <v>39.7536363636364</v>
      </c>
      <c r="FC123" s="9" t="n">
        <v>18.5638454711756</v>
      </c>
      <c r="FD123" s="9" t="n">
        <v>7.27636363636364</v>
      </c>
      <c r="FE123" s="9" t="n">
        <v>4.42687685368432</v>
      </c>
      <c r="FF123" s="9"/>
      <c r="FG123" s="9" t="n">
        <v>37.4242424242424</v>
      </c>
      <c r="FH123" s="9" t="n">
        <v>5.64994697554289</v>
      </c>
      <c r="FI123" s="9" t="n">
        <v>12.2222222222222</v>
      </c>
      <c r="FJ123" s="9" t="n">
        <v>3.12528337660169</v>
      </c>
    </row>
    <row r="124" customFormat="false" ht="15" hidden="false" customHeight="false" outlineLevel="0" collapsed="false">
      <c r="A124" s="0" t="n">
        <v>97</v>
      </c>
      <c r="C124" s="9" t="n">
        <v>82.4166666666667</v>
      </c>
      <c r="D124" s="9" t="n">
        <v>9.28215934698694</v>
      </c>
      <c r="E124" s="9" t="n">
        <v>55.5416666666667</v>
      </c>
      <c r="F124" s="9" t="n">
        <v>5.11562731804643</v>
      </c>
      <c r="G124" s="9"/>
      <c r="H124" s="9" t="n">
        <v>89.9166666666667</v>
      </c>
      <c r="I124" s="9" t="n">
        <v>15.2418010746762</v>
      </c>
      <c r="J124" s="9" t="n">
        <v>106.666666666667</v>
      </c>
      <c r="K124" s="9" t="n">
        <v>10.1787593967607</v>
      </c>
      <c r="L124" s="9"/>
      <c r="M124" s="9" t="n">
        <v>44.9166666666667</v>
      </c>
      <c r="N124" s="9" t="n">
        <v>3.28823660949147</v>
      </c>
      <c r="O124" s="9" t="n">
        <v>49.7916666666667</v>
      </c>
      <c r="P124" s="9" t="n">
        <v>3.58786396859507</v>
      </c>
      <c r="Q124" s="9"/>
      <c r="R124" s="9" t="n">
        <v>156.041666666667</v>
      </c>
      <c r="S124" s="9" t="n">
        <v>53.31106073254</v>
      </c>
      <c r="T124" s="9" t="n">
        <v>4.16666666666667</v>
      </c>
      <c r="U124" s="9" t="n">
        <v>0.906326967174966</v>
      </c>
      <c r="V124" s="9"/>
      <c r="W124" s="9" t="n">
        <v>235.0625</v>
      </c>
      <c r="X124" s="9" t="n">
        <v>74.4071659135443</v>
      </c>
      <c r="Y124" s="9" t="n">
        <v>52.8125</v>
      </c>
      <c r="Z124" s="9" t="n">
        <v>8.64051399760785</v>
      </c>
      <c r="AA124" s="9"/>
      <c r="AB124" s="9" t="n">
        <v>517.254385964912</v>
      </c>
      <c r="AC124" s="9" t="n">
        <v>86.6055660507731</v>
      </c>
      <c r="AD124" s="9" t="n">
        <v>48.359649122807</v>
      </c>
      <c r="AE124" s="9" t="n">
        <v>8.08053774589389</v>
      </c>
      <c r="AF124" s="9"/>
      <c r="AG124" s="9" t="n">
        <v>147.875</v>
      </c>
      <c r="AH124" s="9" t="n">
        <v>24.2630211727347</v>
      </c>
      <c r="AI124" s="9" t="n">
        <v>97.625</v>
      </c>
      <c r="AJ124" s="9" t="n">
        <v>6.93319525389062</v>
      </c>
      <c r="AK124" s="9"/>
      <c r="AL124" s="9" t="n">
        <v>99.5714285714286</v>
      </c>
      <c r="AM124" s="9" t="n">
        <v>25.6968194649113</v>
      </c>
      <c r="AN124" s="9" t="n">
        <v>47.125</v>
      </c>
      <c r="AO124" s="9" t="n">
        <v>14.1968778006192</v>
      </c>
      <c r="AP124" s="9"/>
      <c r="AQ124" s="9" t="n">
        <v>205.875</v>
      </c>
      <c r="AR124" s="9" t="n">
        <v>57.7873062865639</v>
      </c>
      <c r="AS124" s="9" t="n">
        <v>25.125</v>
      </c>
      <c r="AT124" s="9" t="n">
        <v>3.21512885767096</v>
      </c>
      <c r="AU124" s="9"/>
      <c r="AV124" s="9" t="n">
        <v>508.791666666667</v>
      </c>
      <c r="AW124" s="9" t="n">
        <v>264.213476933386</v>
      </c>
      <c r="AX124" s="9" t="n">
        <v>59.5125</v>
      </c>
      <c r="AY124" s="9" t="n">
        <v>18.704154136032</v>
      </c>
      <c r="AZ124" s="9"/>
      <c r="BA124" s="9" t="n">
        <v>700.854166666667</v>
      </c>
      <c r="BB124" s="9" t="n">
        <v>202.973794148681</v>
      </c>
      <c r="BC124" s="9" t="n">
        <v>71.5208333333333</v>
      </c>
      <c r="BD124" s="9" t="n">
        <v>17.4096078199494</v>
      </c>
      <c r="BE124" s="9"/>
      <c r="BF124" s="9" t="n">
        <v>382.48125</v>
      </c>
      <c r="BG124" s="9" t="n">
        <v>95.3132841725483</v>
      </c>
      <c r="BH124" s="9" t="n">
        <v>55.4583333333333</v>
      </c>
      <c r="BI124" s="9" t="n">
        <v>18.2911238767226</v>
      </c>
      <c r="BJ124" s="9"/>
      <c r="BK124" s="9" t="n">
        <v>75.1875</v>
      </c>
      <c r="BL124" s="9" t="n">
        <v>41.4638396678359</v>
      </c>
      <c r="BM124" s="9" t="n">
        <v>3.97321428571429</v>
      </c>
      <c r="BN124" s="9" t="n">
        <v>1.91129830860852</v>
      </c>
      <c r="BO124" s="9"/>
      <c r="BP124" s="9" t="n">
        <v>303.041666666667</v>
      </c>
      <c r="BQ124" s="9" t="n">
        <v>40.0606404181746</v>
      </c>
      <c r="BR124" s="9" t="n">
        <v>17.7916666666667</v>
      </c>
      <c r="BS124" s="9" t="n">
        <v>5.54667693308345</v>
      </c>
      <c r="BT124" s="9"/>
      <c r="BU124" s="9" t="n">
        <v>967.5</v>
      </c>
      <c r="BV124" s="9" t="n">
        <v>157.044663775802</v>
      </c>
      <c r="BW124" s="9" t="n">
        <v>118.772727272727</v>
      </c>
      <c r="BX124" s="9" t="n">
        <v>25.6035931548292</v>
      </c>
      <c r="BY124" s="9"/>
      <c r="BZ124" s="9" t="n">
        <v>146.569444444444</v>
      </c>
      <c r="CA124" s="9" t="n">
        <v>43.5869648797286</v>
      </c>
      <c r="CB124" s="9" t="n">
        <v>11.78125</v>
      </c>
      <c r="CC124" s="9" t="n">
        <v>3.16373562269001</v>
      </c>
      <c r="CD124" s="9"/>
      <c r="CE124" s="9" t="n">
        <v>118.703571428571</v>
      </c>
      <c r="CF124" s="9" t="n">
        <v>23.2302070330204</v>
      </c>
      <c r="CG124" s="9" t="n">
        <v>52.425</v>
      </c>
      <c r="CH124" s="9" t="n">
        <v>5.51037396802198</v>
      </c>
      <c r="CI124" s="9"/>
      <c r="CJ124" s="9" t="n">
        <v>13.59</v>
      </c>
      <c r="CK124" s="9" t="n">
        <v>4.60083589243204</v>
      </c>
      <c r="CL124" s="9" t="n">
        <v>9.85166666666667</v>
      </c>
      <c r="CM124" s="9" t="n">
        <v>1.54891498354901</v>
      </c>
      <c r="CN124" s="9"/>
      <c r="CO124" s="9" t="n">
        <v>118.4375</v>
      </c>
      <c r="CP124" s="9" t="n">
        <v>18.0539051061906</v>
      </c>
      <c r="CQ124" s="9" t="n">
        <v>107.4375</v>
      </c>
      <c r="CR124" s="9" t="n">
        <v>18.6570403936423</v>
      </c>
      <c r="CS124" s="9"/>
      <c r="CT124" s="9" t="n">
        <v>106.1875</v>
      </c>
      <c r="CU124" s="9" t="n">
        <v>8.04374433436734</v>
      </c>
      <c r="CV124" s="9" t="n">
        <v>47.3125</v>
      </c>
      <c r="CW124" s="9" t="n">
        <v>4.38911413803135</v>
      </c>
      <c r="CX124" s="9"/>
      <c r="CY124" s="9" t="n">
        <v>5.22285714285714</v>
      </c>
      <c r="CZ124" s="9" t="n">
        <v>1.08595955876142</v>
      </c>
      <c r="DA124" s="9" t="n">
        <v>5.26857142857143</v>
      </c>
      <c r="DB124" s="9" t="n">
        <v>2.24015457435571</v>
      </c>
      <c r="DC124" s="9"/>
      <c r="DD124" s="9" t="n">
        <v>135</v>
      </c>
      <c r="DE124" s="9" t="n">
        <v>30.5122926047847</v>
      </c>
      <c r="DF124" s="9" t="n">
        <v>52.6666666666667</v>
      </c>
      <c r="DG124" s="9" t="n">
        <v>4.97772817435602</v>
      </c>
      <c r="DH124" s="9"/>
      <c r="DI124" s="9" t="n">
        <v>210.030303030303</v>
      </c>
      <c r="DJ124" s="9" t="n">
        <v>51.6152912615149</v>
      </c>
      <c r="DK124" s="9" t="n">
        <v>15.7575757575758</v>
      </c>
      <c r="DL124" s="9" t="n">
        <v>3.62764105367732</v>
      </c>
      <c r="DM124" s="9"/>
      <c r="DN124" s="9" t="n">
        <v>125.566666666667</v>
      </c>
      <c r="DO124" s="9" t="n">
        <v>47.8072790056695</v>
      </c>
      <c r="DP124" s="9" t="n">
        <v>17.969696969697</v>
      </c>
      <c r="DQ124" s="9" t="n">
        <v>4.30866042260027</v>
      </c>
      <c r="DR124" s="9"/>
      <c r="DS124" s="9" t="n">
        <v>46.2916666666667</v>
      </c>
      <c r="DT124" s="9" t="n">
        <v>11.8124291381094</v>
      </c>
      <c r="DU124" s="9" t="n">
        <v>5.16666666666667</v>
      </c>
      <c r="DV124" s="9" t="n">
        <v>0.963624111659432</v>
      </c>
      <c r="DW124" s="9"/>
      <c r="DX124" s="9" t="n">
        <v>232.818181818182</v>
      </c>
      <c r="DY124" s="9" t="n">
        <v>47.5134082858949</v>
      </c>
      <c r="DZ124" s="9" t="n">
        <v>12.5833333333333</v>
      </c>
      <c r="EA124" s="9" t="n">
        <v>3.93788578357022</v>
      </c>
      <c r="EB124" s="9"/>
      <c r="EC124" s="9" t="n">
        <v>420.875</v>
      </c>
      <c r="ED124" s="9" t="n">
        <v>87.0243064362726</v>
      </c>
      <c r="EE124" s="9" t="n">
        <v>23.75</v>
      </c>
      <c r="EF124" s="9" t="n">
        <v>3.56946374523841</v>
      </c>
      <c r="EG124" s="9"/>
      <c r="EH124" s="9" t="n">
        <v>354.416666666667</v>
      </c>
      <c r="EI124" s="9" t="n">
        <v>59.0397616219861</v>
      </c>
      <c r="EJ124" s="9" t="n">
        <v>90.5833333333333</v>
      </c>
      <c r="EK124" s="9" t="n">
        <v>37.8077189355707</v>
      </c>
      <c r="EL124" s="9"/>
      <c r="EM124" s="9" t="n">
        <v>231.393939393939</v>
      </c>
      <c r="EN124" s="9" t="n">
        <v>27.1570374524835</v>
      </c>
      <c r="EO124" s="9" t="n">
        <v>23.6944444444444</v>
      </c>
      <c r="EP124" s="9" t="n">
        <v>1.65167924616464</v>
      </c>
      <c r="EQ124" s="9"/>
      <c r="ER124" s="9" t="n">
        <v>86.5666666666667</v>
      </c>
      <c r="ES124" s="9" t="n">
        <v>14.3073019430251</v>
      </c>
      <c r="ET124" s="9" t="n">
        <v>5.86111111111111</v>
      </c>
      <c r="EU124" s="9" t="n">
        <v>1.18382642545758</v>
      </c>
      <c r="EV124" s="9"/>
      <c r="EW124" s="9" t="n">
        <v>105.727272727273</v>
      </c>
      <c r="EX124" s="9" t="n">
        <v>20.1724794118084</v>
      </c>
      <c r="EY124" s="9" t="n">
        <v>11.5833333333333</v>
      </c>
      <c r="EZ124" s="9" t="n">
        <v>2.40409478123715</v>
      </c>
      <c r="FA124" s="9"/>
      <c r="FB124" s="9" t="n">
        <v>36.4863636363636</v>
      </c>
      <c r="FC124" s="9" t="n">
        <v>16.4796191633361</v>
      </c>
      <c r="FD124" s="9" t="n">
        <v>6.92818181818182</v>
      </c>
      <c r="FE124" s="9" t="n">
        <v>4.22085144753387</v>
      </c>
      <c r="FF124" s="9"/>
      <c r="FG124" s="9" t="n">
        <v>46.6666666666667</v>
      </c>
      <c r="FH124" s="9" t="n">
        <v>8.30151501324617</v>
      </c>
      <c r="FI124" s="9" t="n">
        <v>11.6944444444444</v>
      </c>
      <c r="FJ124" s="9" t="n">
        <v>2.99085540429201</v>
      </c>
    </row>
    <row r="125" customFormat="false" ht="15" hidden="false" customHeight="false" outlineLevel="0" collapsed="false">
      <c r="A125" s="0" t="n">
        <v>98</v>
      </c>
      <c r="C125" s="9" t="n">
        <v>78.1666666666667</v>
      </c>
      <c r="D125" s="9" t="n">
        <v>10.0967418719393</v>
      </c>
      <c r="E125" s="9" t="n">
        <v>58.5416666666667</v>
      </c>
      <c r="F125" s="9" t="n">
        <v>5.34188302808235</v>
      </c>
      <c r="G125" s="9"/>
      <c r="H125" s="9" t="n">
        <v>97.1666666666667</v>
      </c>
      <c r="I125" s="9" t="n">
        <v>16.7043621334583</v>
      </c>
      <c r="J125" s="9" t="n">
        <v>103.666666666667</v>
      </c>
      <c r="K125" s="9" t="n">
        <v>12.9697450134644</v>
      </c>
      <c r="L125" s="9"/>
      <c r="M125" s="9" t="n">
        <v>51.5416666666667</v>
      </c>
      <c r="N125" s="9" t="n">
        <v>5.59156731158625</v>
      </c>
      <c r="O125" s="9" t="n">
        <v>50.2916666666667</v>
      </c>
      <c r="P125" s="9" t="n">
        <v>4.22127900387682</v>
      </c>
      <c r="Q125" s="9"/>
      <c r="R125" s="9" t="n">
        <v>163.625</v>
      </c>
      <c r="S125" s="9" t="n">
        <v>55.5880696025942</v>
      </c>
      <c r="T125" s="9" t="n">
        <v>3.75</v>
      </c>
      <c r="U125" s="9" t="n">
        <v>0.920985497016259</v>
      </c>
      <c r="V125" s="9"/>
      <c r="W125" s="9" t="n">
        <v>283.4375</v>
      </c>
      <c r="X125" s="9" t="n">
        <v>88.5727606466651</v>
      </c>
      <c r="Y125" s="9" t="n">
        <v>50.5625</v>
      </c>
      <c r="Z125" s="9" t="n">
        <v>8.27525895149425</v>
      </c>
      <c r="AA125" s="9"/>
      <c r="AB125" s="9" t="n">
        <v>589.973684210526</v>
      </c>
      <c r="AC125" s="9" t="n">
        <v>101.004400606062</v>
      </c>
      <c r="AD125" s="9" t="n">
        <v>46.8684210526316</v>
      </c>
      <c r="AE125" s="9" t="n">
        <v>7.72273118192518</v>
      </c>
      <c r="AF125" s="9"/>
      <c r="AG125" s="9" t="n">
        <v>168.9375</v>
      </c>
      <c r="AH125" s="9" t="n">
        <v>27.3520370095433</v>
      </c>
      <c r="AI125" s="9" t="n">
        <v>95.5625</v>
      </c>
      <c r="AJ125" s="9" t="n">
        <v>6.6451848840237</v>
      </c>
      <c r="AK125" s="9"/>
      <c r="AL125" s="9" t="n">
        <v>113.830357142857</v>
      </c>
      <c r="AM125" s="9" t="n">
        <v>30.699331907907</v>
      </c>
      <c r="AN125" s="9" t="n">
        <v>44.8125</v>
      </c>
      <c r="AO125" s="9" t="n">
        <v>13.6818930133433</v>
      </c>
      <c r="AP125" s="9"/>
      <c r="AQ125" s="9" t="n">
        <v>252.8125</v>
      </c>
      <c r="AR125" s="9" t="n">
        <v>70.8702127382967</v>
      </c>
      <c r="AS125" s="9" t="n">
        <v>24.0625</v>
      </c>
      <c r="AT125" s="9" t="n">
        <v>2.9334128100705</v>
      </c>
      <c r="AU125" s="9"/>
      <c r="AV125" s="9" t="n">
        <v>598.347222222222</v>
      </c>
      <c r="AW125" s="9" t="n">
        <v>309.759427281615</v>
      </c>
      <c r="AX125" s="9" t="n">
        <v>58.6125</v>
      </c>
      <c r="AY125" s="9" t="n">
        <v>18.5100826503347</v>
      </c>
      <c r="AZ125" s="9"/>
      <c r="BA125" s="9" t="n">
        <v>798.020833333333</v>
      </c>
      <c r="BB125" s="9" t="n">
        <v>237.126501635262</v>
      </c>
      <c r="BC125" s="9" t="n">
        <v>67.6875</v>
      </c>
      <c r="BD125" s="9" t="n">
        <v>16.1327823597378</v>
      </c>
      <c r="BE125" s="9"/>
      <c r="BF125" s="9" t="n">
        <v>470.88125</v>
      </c>
      <c r="BG125" s="9" t="n">
        <v>120.463153314296</v>
      </c>
      <c r="BH125" s="9" t="n">
        <v>57.2361111111111</v>
      </c>
      <c r="BI125" s="9" t="n">
        <v>19.6626793985561</v>
      </c>
      <c r="BJ125" s="9"/>
      <c r="BK125" s="9" t="n">
        <v>89.1875</v>
      </c>
      <c r="BL125" s="9" t="n">
        <v>49.2793060016068</v>
      </c>
      <c r="BM125" s="9" t="n">
        <v>3.6875</v>
      </c>
      <c r="BN125" s="9" t="n">
        <v>1.73205080756888</v>
      </c>
      <c r="BO125" s="9"/>
      <c r="BP125" s="9" t="n">
        <v>344.625</v>
      </c>
      <c r="BQ125" s="9" t="n">
        <v>50.1216154895841</v>
      </c>
      <c r="BR125" s="9" t="n">
        <v>17.875</v>
      </c>
      <c r="BS125" s="9" t="n">
        <v>5.48842125361591</v>
      </c>
      <c r="BT125" s="9"/>
      <c r="BU125" s="9" t="n">
        <v>1110.40909090909</v>
      </c>
      <c r="BV125" s="9" t="n">
        <v>185.143830828921</v>
      </c>
      <c r="BW125" s="9" t="n">
        <v>114.954545454545</v>
      </c>
      <c r="BX125" s="9" t="n">
        <v>25.3354779137024</v>
      </c>
      <c r="BY125" s="9"/>
      <c r="BZ125" s="9" t="n">
        <v>168.902777777778</v>
      </c>
      <c r="CA125" s="9" t="n">
        <v>51.7100457503257</v>
      </c>
      <c r="CB125" s="9" t="n">
        <v>11.38125</v>
      </c>
      <c r="CC125" s="9" t="n">
        <v>3.07088492154768</v>
      </c>
      <c r="CD125" s="9"/>
      <c r="CE125" s="9" t="n">
        <v>124.121428571429</v>
      </c>
      <c r="CF125" s="9" t="n">
        <v>25.7234031063892</v>
      </c>
      <c r="CG125" s="9" t="n">
        <v>55.0571428571429</v>
      </c>
      <c r="CH125" s="9" t="n">
        <v>5.7070940706225</v>
      </c>
      <c r="CI125" s="9"/>
      <c r="CJ125" s="9" t="n">
        <v>18.96</v>
      </c>
      <c r="CK125" s="9" t="n">
        <v>6.92021183333154</v>
      </c>
      <c r="CL125" s="9" t="n">
        <v>10.0258333333333</v>
      </c>
      <c r="CM125" s="9" t="n">
        <v>1.48397983442832</v>
      </c>
      <c r="CN125" s="9"/>
      <c r="CO125" s="9" t="n">
        <v>146.34375</v>
      </c>
      <c r="CP125" s="9" t="n">
        <v>24.6977259939217</v>
      </c>
      <c r="CQ125" s="9" t="n">
        <v>101.03125</v>
      </c>
      <c r="CR125" s="9" t="n">
        <v>17.3914509200402</v>
      </c>
      <c r="CS125" s="9"/>
      <c r="CT125" s="9" t="n">
        <v>93.625</v>
      </c>
      <c r="CU125" s="9" t="n">
        <v>6.78900765944479</v>
      </c>
      <c r="CV125" s="9" t="n">
        <v>46.5625</v>
      </c>
      <c r="CW125" s="9" t="n">
        <v>4.25339937579344</v>
      </c>
      <c r="CX125" s="9"/>
      <c r="CY125" s="9" t="n">
        <v>6.24714285714286</v>
      </c>
      <c r="CZ125" s="9" t="n">
        <v>1.48900688265657</v>
      </c>
      <c r="DA125" s="9" t="n">
        <v>3.27857142857143</v>
      </c>
      <c r="DB125" s="9" t="n">
        <v>0.423985784641692</v>
      </c>
      <c r="DC125" s="9"/>
      <c r="DD125" s="9" t="n">
        <v>153.666666666667</v>
      </c>
      <c r="DE125" s="9" t="n">
        <v>39.2824529670833</v>
      </c>
      <c r="DF125" s="9" t="n">
        <v>51.3333333333333</v>
      </c>
      <c r="DG125" s="9" t="n">
        <v>5.23874454850058</v>
      </c>
      <c r="DH125" s="9"/>
      <c r="DI125" s="9" t="n">
        <v>214.818181818182</v>
      </c>
      <c r="DJ125" s="9" t="n">
        <v>48.6314186101234</v>
      </c>
      <c r="DK125" s="9" t="n">
        <v>15</v>
      </c>
      <c r="DL125" s="9" t="n">
        <v>3.4562196899871</v>
      </c>
      <c r="DM125" s="9"/>
      <c r="DN125" s="9" t="n">
        <v>103.4</v>
      </c>
      <c r="DO125" s="9" t="n">
        <v>39.8751384532602</v>
      </c>
      <c r="DP125" s="9" t="n">
        <v>18.8181818181818</v>
      </c>
      <c r="DQ125" s="9" t="n">
        <v>4.73635491187471</v>
      </c>
      <c r="DR125" s="9"/>
      <c r="DS125" s="9" t="n">
        <v>46.125</v>
      </c>
      <c r="DT125" s="9" t="n">
        <v>12.437612167477</v>
      </c>
      <c r="DU125" s="9" t="n">
        <v>5</v>
      </c>
      <c r="DV125" s="9" t="n">
        <v>0.963624111659431</v>
      </c>
      <c r="DW125" s="9"/>
      <c r="DX125" s="9" t="n">
        <v>239.863636363636</v>
      </c>
      <c r="DY125" s="9" t="n">
        <v>49.3786691805411</v>
      </c>
      <c r="DZ125" s="9" t="n">
        <v>12.7916666666667</v>
      </c>
      <c r="EA125" s="9" t="n">
        <v>3.96457840689832</v>
      </c>
      <c r="EB125" s="9"/>
      <c r="EC125" s="9" t="n">
        <v>404.9375</v>
      </c>
      <c r="ED125" s="9" t="n">
        <v>84.0605117927386</v>
      </c>
      <c r="EE125" s="9" t="n">
        <v>23.1875</v>
      </c>
      <c r="EF125" s="9" t="n">
        <v>3.58568582800318</v>
      </c>
      <c r="EG125" s="9"/>
      <c r="EH125" s="9" t="n">
        <v>352.375</v>
      </c>
      <c r="EI125" s="9" t="n">
        <v>58.8041353927231</v>
      </c>
      <c r="EJ125" s="9" t="n">
        <v>88.875</v>
      </c>
      <c r="EK125" s="9" t="n">
        <v>36.9920056518007</v>
      </c>
      <c r="EL125" s="9"/>
      <c r="EM125" s="9" t="n">
        <v>229.727272727273</v>
      </c>
      <c r="EN125" s="9" t="n">
        <v>26.7459736677881</v>
      </c>
      <c r="EO125" s="9" t="n">
        <v>23.1666666666667</v>
      </c>
      <c r="EP125" s="9" t="n">
        <v>1.60884549860571</v>
      </c>
      <c r="EQ125" s="9"/>
      <c r="ER125" s="9" t="n">
        <v>92.8</v>
      </c>
      <c r="ES125" s="9" t="n">
        <v>15.3273901525631</v>
      </c>
      <c r="ET125" s="9" t="n">
        <v>5.33333333333333</v>
      </c>
      <c r="EU125" s="9" t="n">
        <v>1.09636681909852</v>
      </c>
      <c r="EV125" s="9"/>
      <c r="EW125" s="9" t="n">
        <v>96.9545454545455</v>
      </c>
      <c r="EX125" s="9" t="n">
        <v>17.4700740287569</v>
      </c>
      <c r="EY125" s="9" t="n">
        <v>12.625</v>
      </c>
      <c r="EZ125" s="9" t="n">
        <v>2.64874720243821</v>
      </c>
      <c r="FA125" s="9"/>
      <c r="FB125" s="9" t="n">
        <v>36.7554545454545</v>
      </c>
      <c r="FC125" s="9" t="n">
        <v>17.3526585656931</v>
      </c>
      <c r="FD125" s="9" t="n">
        <v>6.25272727272727</v>
      </c>
      <c r="FE125" s="9" t="n">
        <v>4.01320894975332</v>
      </c>
      <c r="FF125" s="9"/>
      <c r="FG125" s="9" t="n">
        <v>62.5454545454546</v>
      </c>
      <c r="FH125" s="9" t="n">
        <v>12.8794153144844</v>
      </c>
      <c r="FI125" s="9" t="n">
        <v>10.6666666666667</v>
      </c>
      <c r="FJ125" s="9" t="n">
        <v>2.77525137636579</v>
      </c>
    </row>
    <row r="126" customFormat="false" ht="15" hidden="false" customHeight="false" outlineLevel="0" collapsed="false">
      <c r="A126" s="0" t="n">
        <v>99</v>
      </c>
      <c r="C126" s="9" t="n">
        <v>90.4166666666667</v>
      </c>
      <c r="D126" s="9" t="n">
        <v>8.80695747690426</v>
      </c>
      <c r="E126" s="9" t="n">
        <v>55.9166666666667</v>
      </c>
      <c r="F126" s="9" t="n">
        <v>4.95965868641326</v>
      </c>
      <c r="G126" s="9"/>
      <c r="H126" s="9" t="n">
        <v>93.5416666666667</v>
      </c>
      <c r="I126" s="9" t="n">
        <v>20.5890379120263</v>
      </c>
      <c r="J126" s="9" t="n">
        <v>103.791666666667</v>
      </c>
      <c r="K126" s="9" t="n">
        <v>12.7719523901846</v>
      </c>
      <c r="L126" s="9"/>
      <c r="M126" s="9" t="n">
        <v>51.0416666666667</v>
      </c>
      <c r="N126" s="9" t="n">
        <v>5.86130622935585</v>
      </c>
      <c r="O126" s="9" t="n">
        <v>52.7916666666667</v>
      </c>
      <c r="P126" s="9" t="n">
        <v>4.44183641237334</v>
      </c>
      <c r="Q126" s="9"/>
      <c r="R126" s="9" t="n">
        <v>169.416666666667</v>
      </c>
      <c r="S126" s="9" t="n">
        <v>56.1616766894599</v>
      </c>
      <c r="T126" s="9" t="n">
        <v>4.04166666666667</v>
      </c>
      <c r="U126" s="9" t="n">
        <v>0.822398495690675</v>
      </c>
      <c r="V126" s="9"/>
      <c r="W126" s="9" t="n">
        <v>318.3125</v>
      </c>
      <c r="X126" s="9" t="n">
        <v>97.357210001549</v>
      </c>
      <c r="Y126" s="9" t="n">
        <v>48.1875</v>
      </c>
      <c r="Z126" s="9" t="n">
        <v>7.98603692167058</v>
      </c>
      <c r="AA126" s="9"/>
      <c r="AB126" s="9" t="n">
        <v>642.728070175439</v>
      </c>
      <c r="AC126" s="9" t="n">
        <v>112.6632513605</v>
      </c>
      <c r="AD126" s="9" t="n">
        <v>46.1491228070175</v>
      </c>
      <c r="AE126" s="9" t="n">
        <v>7.62617982901087</v>
      </c>
      <c r="AF126" s="9"/>
      <c r="AG126" s="9" t="n">
        <v>190.375</v>
      </c>
      <c r="AH126" s="9" t="n">
        <v>30.2940573498217</v>
      </c>
      <c r="AI126" s="9" t="n">
        <v>95.375</v>
      </c>
      <c r="AJ126" s="9" t="n">
        <v>6.5504566362092</v>
      </c>
      <c r="AK126" s="9"/>
      <c r="AL126" s="9" t="n">
        <v>131.535714285714</v>
      </c>
      <c r="AM126" s="9" t="n">
        <v>36.7564145912716</v>
      </c>
      <c r="AN126" s="9" t="n">
        <v>43.25</v>
      </c>
      <c r="AO126" s="9" t="n">
        <v>13.6747943311773</v>
      </c>
      <c r="AP126" s="9"/>
      <c r="AQ126" s="9" t="n">
        <v>295.75</v>
      </c>
      <c r="AR126" s="9" t="n">
        <v>82.7355943438407</v>
      </c>
      <c r="AS126" s="9" t="n">
        <v>23.875</v>
      </c>
      <c r="AT126" s="9" t="n">
        <v>2.85942988823197</v>
      </c>
      <c r="AU126" s="9"/>
      <c r="AV126" s="9" t="n">
        <v>663.958333333333</v>
      </c>
      <c r="AW126" s="9" t="n">
        <v>341.610043739213</v>
      </c>
      <c r="AX126" s="9" t="n">
        <v>59.3625</v>
      </c>
      <c r="AY126" s="9" t="n">
        <v>18.9385583679317</v>
      </c>
      <c r="AZ126" s="9"/>
      <c r="BA126" s="9" t="n">
        <v>876.270833333333</v>
      </c>
      <c r="BB126" s="9" t="n">
        <v>262.140886632445</v>
      </c>
      <c r="BC126" s="9" t="n">
        <v>64.6041666666667</v>
      </c>
      <c r="BD126" s="9" t="n">
        <v>15.3832520763473</v>
      </c>
      <c r="BE126" s="9"/>
      <c r="BF126" s="9" t="n">
        <v>556.45625</v>
      </c>
      <c r="BG126" s="9" t="n">
        <v>145.48342577242</v>
      </c>
      <c r="BH126" s="9" t="n">
        <v>62.5138888888889</v>
      </c>
      <c r="BI126" s="9" t="n">
        <v>22.8367612090526</v>
      </c>
      <c r="BJ126" s="9"/>
      <c r="BK126" s="9" t="n">
        <v>96.6041666666667</v>
      </c>
      <c r="BL126" s="9" t="n">
        <v>53.6113586637923</v>
      </c>
      <c r="BM126" s="9" t="n">
        <v>3.36607142857143</v>
      </c>
      <c r="BN126" s="9" t="n">
        <v>1.61624407128354</v>
      </c>
      <c r="BO126" s="9"/>
      <c r="BP126" s="9" t="n">
        <v>386.666666666667</v>
      </c>
      <c r="BQ126" s="9" t="n">
        <v>58.7102449078767</v>
      </c>
      <c r="BR126" s="9" t="n">
        <v>18.9166666666667</v>
      </c>
      <c r="BS126" s="9" t="n">
        <v>5.78097248368671</v>
      </c>
      <c r="BT126" s="9"/>
      <c r="BU126" s="9" t="n">
        <v>1189.31818181818</v>
      </c>
      <c r="BV126" s="9" t="n">
        <v>206.615242278836</v>
      </c>
      <c r="BW126" s="9" t="n">
        <v>113.954545454545</v>
      </c>
      <c r="BX126" s="9" t="n">
        <v>25.8584448176689</v>
      </c>
      <c r="BY126" s="9"/>
      <c r="BZ126" s="9" t="n">
        <v>178.625</v>
      </c>
      <c r="CA126" s="9" t="n">
        <v>58.1725322749897</v>
      </c>
      <c r="CB126" s="9" t="n">
        <v>12.05625</v>
      </c>
      <c r="CC126" s="9" t="n">
        <v>3.26172364645341</v>
      </c>
      <c r="CD126" s="9"/>
      <c r="CE126" s="9" t="n">
        <v>132.560714285714</v>
      </c>
      <c r="CF126" s="9" t="n">
        <v>29.1107529358658</v>
      </c>
      <c r="CG126" s="9" t="n">
        <v>58.3571428571429</v>
      </c>
      <c r="CH126" s="9" t="n">
        <v>6.05704731978848</v>
      </c>
      <c r="CI126" s="9"/>
      <c r="CJ126" s="9" t="n">
        <v>24.9175</v>
      </c>
      <c r="CK126" s="9" t="n">
        <v>8.0294288378515</v>
      </c>
      <c r="CL126" s="9" t="n">
        <v>9.46583333333333</v>
      </c>
      <c r="CM126" s="9" t="n">
        <v>1.50959429545447</v>
      </c>
      <c r="CN126" s="9"/>
      <c r="CO126" s="9" t="n">
        <v>187.5625</v>
      </c>
      <c r="CP126" s="9" t="n">
        <v>33.2146702966726</v>
      </c>
      <c r="CQ126" s="9" t="n">
        <v>95.75</v>
      </c>
      <c r="CR126" s="9" t="n">
        <v>16.4144245507826</v>
      </c>
      <c r="CS126" s="9"/>
      <c r="CT126" s="9" t="n">
        <v>82.0625</v>
      </c>
      <c r="CU126" s="9" t="n">
        <v>5.90795279686627</v>
      </c>
      <c r="CV126" s="9" t="n">
        <v>44.875</v>
      </c>
      <c r="CW126" s="9" t="n">
        <v>4.04029186239476</v>
      </c>
      <c r="CX126" s="9"/>
      <c r="CY126" s="9" t="n">
        <v>7.49428571428571</v>
      </c>
      <c r="CZ126" s="9" t="n">
        <v>1.9371086174808</v>
      </c>
      <c r="DA126" s="9" t="n">
        <v>3.33428571428571</v>
      </c>
      <c r="DB126" s="9" t="n">
        <v>0.430519382578195</v>
      </c>
      <c r="DC126" s="9"/>
      <c r="DD126" s="9" t="n">
        <v>180.666666666667</v>
      </c>
      <c r="DE126" s="9" t="n">
        <v>50.7685379388106</v>
      </c>
      <c r="DF126" s="9" t="n">
        <v>52</v>
      </c>
      <c r="DG126" s="9" t="n">
        <v>5.5075705472861</v>
      </c>
      <c r="DH126" s="9"/>
      <c r="DI126" s="9" t="n">
        <v>212.757575757576</v>
      </c>
      <c r="DJ126" s="9" t="n">
        <v>44.6653118498531</v>
      </c>
      <c r="DK126" s="9" t="n">
        <v>15.3939393939394</v>
      </c>
      <c r="DL126" s="9" t="n">
        <v>3.56946029981508</v>
      </c>
      <c r="DM126" s="9"/>
      <c r="DN126" s="9" t="n">
        <v>85.3666666666667</v>
      </c>
      <c r="DO126" s="9" t="n">
        <v>32.6420712396566</v>
      </c>
      <c r="DP126" s="9" t="n">
        <v>20.0606060606061</v>
      </c>
      <c r="DQ126" s="9" t="n">
        <v>5.37254866475756</v>
      </c>
      <c r="DR126" s="9"/>
      <c r="DS126" s="9" t="n">
        <v>46.9166666666667</v>
      </c>
      <c r="DT126" s="9" t="n">
        <v>13.1932748019588</v>
      </c>
      <c r="DU126" s="9" t="n">
        <v>5.04166666666667</v>
      </c>
      <c r="DV126" s="9" t="n">
        <v>0.864735715200232</v>
      </c>
      <c r="DW126" s="9"/>
      <c r="DX126" s="9" t="n">
        <v>237.909090909091</v>
      </c>
      <c r="DY126" s="9" t="n">
        <v>49.3376501163996</v>
      </c>
      <c r="DZ126" s="9" t="n">
        <v>14.5833333333333</v>
      </c>
      <c r="EA126" s="9" t="n">
        <v>4.74933541336963</v>
      </c>
      <c r="EB126" s="9"/>
      <c r="EC126" s="9" t="n">
        <v>378.75</v>
      </c>
      <c r="ED126" s="9" t="n">
        <v>79.1907732720711</v>
      </c>
      <c r="EE126" s="9" t="n">
        <v>24</v>
      </c>
      <c r="EF126" s="9" t="n">
        <v>3.70207470789788</v>
      </c>
      <c r="EG126" s="9"/>
      <c r="EH126" s="9" t="n">
        <v>352.041666666667</v>
      </c>
      <c r="EI126" s="9" t="n">
        <v>58.0782325935498</v>
      </c>
      <c r="EJ126" s="9" t="n">
        <v>88.7083333333333</v>
      </c>
      <c r="EK126" s="9" t="n">
        <v>37.1100592564317</v>
      </c>
      <c r="EL126" s="9"/>
      <c r="EM126" s="9" t="n">
        <v>230.030303030303</v>
      </c>
      <c r="EN126" s="9" t="n">
        <v>26.9996428912207</v>
      </c>
      <c r="EO126" s="9" t="n">
        <v>23.2777777777778</v>
      </c>
      <c r="EP126" s="9" t="n">
        <v>1.65441625770537</v>
      </c>
      <c r="EQ126" s="9"/>
      <c r="ER126" s="9" t="n">
        <v>100.766666666667</v>
      </c>
      <c r="ES126" s="9" t="n">
        <v>16.5724783009976</v>
      </c>
      <c r="ET126" s="9" t="n">
        <v>6.02777777777778</v>
      </c>
      <c r="EU126" s="9" t="n">
        <v>1.15430560796875</v>
      </c>
      <c r="EV126" s="9"/>
      <c r="EW126" s="9" t="n">
        <v>87</v>
      </c>
      <c r="EX126" s="9" t="n">
        <v>14.8815016348852</v>
      </c>
      <c r="EY126" s="9" t="n">
        <v>14</v>
      </c>
      <c r="EZ126" s="9" t="n">
        <v>3.10363911522841</v>
      </c>
      <c r="FA126" s="9"/>
      <c r="FB126" s="9" t="n">
        <v>37.2981818181818</v>
      </c>
      <c r="FC126" s="9" t="n">
        <v>18.2546939327536</v>
      </c>
      <c r="FD126" s="9" t="n">
        <v>5.81</v>
      </c>
      <c r="FE126" s="9" t="n">
        <v>3.78522366338083</v>
      </c>
      <c r="FF126" s="9"/>
      <c r="FG126" s="9" t="n">
        <v>86.2121212121212</v>
      </c>
      <c r="FH126" s="9" t="n">
        <v>18.6420981568991</v>
      </c>
      <c r="FI126" s="9" t="n">
        <v>10.5277777777778</v>
      </c>
      <c r="FJ126" s="9" t="n">
        <v>2.61678676084614</v>
      </c>
    </row>
    <row r="127" customFormat="false" ht="15" hidden="false" customHeight="false" outlineLevel="0" collapsed="false">
      <c r="A127" s="0" t="n">
        <v>100</v>
      </c>
      <c r="C127" s="9" t="n">
        <v>93.9166666666667</v>
      </c>
      <c r="D127" s="9" t="n">
        <v>9.80114789195632</v>
      </c>
      <c r="E127" s="9" t="n">
        <v>67.4166666666667</v>
      </c>
      <c r="F127" s="9" t="n">
        <v>5.09814391995479</v>
      </c>
      <c r="G127" s="9"/>
      <c r="H127" s="9" t="n">
        <v>93.5416666666667</v>
      </c>
      <c r="I127" s="9" t="n">
        <v>16.0784210978566</v>
      </c>
      <c r="J127" s="9" t="n">
        <v>108.916666666667</v>
      </c>
      <c r="K127" s="9" t="n">
        <v>13.6587883796478</v>
      </c>
      <c r="L127" s="9"/>
      <c r="M127" s="9" t="n">
        <v>60.0416666666667</v>
      </c>
      <c r="N127" s="9" t="n">
        <v>3.68363901985132</v>
      </c>
      <c r="O127" s="9" t="n">
        <v>53.7916666666667</v>
      </c>
      <c r="P127" s="9" t="n">
        <v>5.125</v>
      </c>
      <c r="Q127" s="9"/>
      <c r="R127" s="9" t="n">
        <v>170.708333333333</v>
      </c>
      <c r="S127" s="9" t="n">
        <v>56.1127492197629</v>
      </c>
      <c r="T127" s="9" t="n">
        <v>3.70833333333333</v>
      </c>
      <c r="U127" s="9" t="n">
        <v>0.822398495690675</v>
      </c>
      <c r="V127" s="9"/>
      <c r="W127" s="9" t="n">
        <v>340.5625</v>
      </c>
      <c r="X127" s="9" t="n">
        <v>100.500355365399</v>
      </c>
      <c r="Y127" s="9" t="n">
        <v>46.6875</v>
      </c>
      <c r="Z127" s="9" t="n">
        <v>7.50699078954315</v>
      </c>
      <c r="AA127" s="9"/>
      <c r="AB127" s="9" t="n">
        <v>675.324561403509</v>
      </c>
      <c r="AC127" s="9" t="n">
        <v>119.317153400282</v>
      </c>
      <c r="AD127" s="9" t="n">
        <v>45.7982456140351</v>
      </c>
      <c r="AE127" s="9" t="n">
        <v>7.58488771687559</v>
      </c>
      <c r="AF127" s="9"/>
      <c r="AG127" s="9" t="n">
        <v>209</v>
      </c>
      <c r="AH127" s="9" t="n">
        <v>32.2189773270351</v>
      </c>
      <c r="AI127" s="9" t="n">
        <v>98.125</v>
      </c>
      <c r="AJ127" s="9" t="n">
        <v>6.35255151213162</v>
      </c>
      <c r="AK127" s="9"/>
      <c r="AL127" s="9" t="n">
        <v>146.178571428571</v>
      </c>
      <c r="AM127" s="9" t="n">
        <v>41.7879323790614</v>
      </c>
      <c r="AN127" s="9" t="n">
        <v>41.75</v>
      </c>
      <c r="AO127" s="9" t="n">
        <v>13.2786079304808</v>
      </c>
      <c r="AP127" s="9"/>
      <c r="AQ127" s="9" t="n">
        <v>328.625</v>
      </c>
      <c r="AR127" s="9" t="n">
        <v>91.4157374502412</v>
      </c>
      <c r="AS127" s="9" t="n">
        <v>24.875</v>
      </c>
      <c r="AT127" s="9" t="n">
        <v>2.93645498129</v>
      </c>
      <c r="AU127" s="9"/>
      <c r="AV127" s="9" t="n">
        <v>689.375</v>
      </c>
      <c r="AW127" s="9" t="n">
        <v>347.848024821754</v>
      </c>
      <c r="AX127" s="9" t="n">
        <v>61.1375</v>
      </c>
      <c r="AY127" s="9" t="n">
        <v>19.6886062299437</v>
      </c>
      <c r="AZ127" s="9"/>
      <c r="BA127" s="9" t="n">
        <v>920.0625</v>
      </c>
      <c r="BB127" s="9" t="n">
        <v>271.362611033036</v>
      </c>
      <c r="BC127" s="9" t="n">
        <v>62.8958333333333</v>
      </c>
      <c r="BD127" s="9" t="n">
        <v>14.4969345418647</v>
      </c>
      <c r="BE127" s="9"/>
      <c r="BF127" s="9" t="n">
        <v>627.14375</v>
      </c>
      <c r="BG127" s="9" t="n">
        <v>164.508740757415</v>
      </c>
      <c r="BH127" s="9" t="n">
        <v>71.375</v>
      </c>
      <c r="BI127" s="9" t="n">
        <v>27.3821991580144</v>
      </c>
      <c r="BJ127" s="9"/>
      <c r="BK127" s="9" t="n">
        <v>99.3958333333333</v>
      </c>
      <c r="BL127" s="9" t="n">
        <v>55.1480834763196</v>
      </c>
      <c r="BM127" s="9" t="n">
        <v>3.20535714285714</v>
      </c>
      <c r="BN127" s="9" t="n">
        <v>1.69633458386256</v>
      </c>
      <c r="BO127" s="9"/>
      <c r="BP127" s="9" t="n">
        <v>427.958333333333</v>
      </c>
      <c r="BQ127" s="9" t="n">
        <v>66.6926418890633</v>
      </c>
      <c r="BR127" s="9" t="n">
        <v>19.2083333333333</v>
      </c>
      <c r="BS127" s="9" t="n">
        <v>6.19457568015299</v>
      </c>
      <c r="BT127" s="9"/>
      <c r="BU127" s="9" t="n">
        <v>1213.77272727273</v>
      </c>
      <c r="BV127" s="9" t="n">
        <v>224.461784823329</v>
      </c>
      <c r="BW127" s="9" t="n">
        <v>115.5</v>
      </c>
      <c r="BX127" s="9" t="n">
        <v>27.0687728925618</v>
      </c>
      <c r="BY127" s="9"/>
      <c r="BZ127" s="9" t="n">
        <v>181.486111111111</v>
      </c>
      <c r="CA127" s="9" t="n">
        <v>60.9411740147584</v>
      </c>
      <c r="CB127" s="9" t="n">
        <v>12.54375</v>
      </c>
      <c r="CC127" s="9" t="n">
        <v>3.32969919082624</v>
      </c>
      <c r="CD127" s="9"/>
      <c r="CE127" s="9" t="n">
        <v>137.892857142857</v>
      </c>
      <c r="CF127" s="9" t="n">
        <v>31.7272608169594</v>
      </c>
      <c r="CG127" s="9" t="n">
        <v>61.5464285714286</v>
      </c>
      <c r="CH127" s="9" t="n">
        <v>6.4630015236693</v>
      </c>
      <c r="CI127" s="9"/>
      <c r="CJ127" s="9" t="n">
        <v>29.6991666666667</v>
      </c>
      <c r="CK127" s="9" t="n">
        <v>8.37964203856254</v>
      </c>
      <c r="CL127" s="9" t="n">
        <v>9.02166666666667</v>
      </c>
      <c r="CM127" s="9" t="n">
        <v>1.44145698247406</v>
      </c>
      <c r="CN127" s="9"/>
      <c r="CO127" s="9" t="n">
        <v>238.25</v>
      </c>
      <c r="CP127" s="9" t="n">
        <v>42.3631128853078</v>
      </c>
      <c r="CQ127" s="9" t="n">
        <v>90.875</v>
      </c>
      <c r="CR127" s="9" t="n">
        <v>15.9226319537108</v>
      </c>
      <c r="CS127" s="9"/>
      <c r="CT127" s="9" t="n">
        <v>74.25</v>
      </c>
      <c r="CU127" s="9" t="n">
        <v>5.33190084929068</v>
      </c>
      <c r="CV127" s="9" t="n">
        <v>43.6875</v>
      </c>
      <c r="CW127" s="9" t="n">
        <v>3.83266524975332</v>
      </c>
      <c r="CX127" s="9"/>
      <c r="CY127" s="9" t="n">
        <v>8.11285714285714</v>
      </c>
      <c r="CZ127" s="9" t="n">
        <v>2.18522714770681</v>
      </c>
      <c r="DA127" s="9" t="n">
        <v>3.51142857142857</v>
      </c>
      <c r="DB127" s="9" t="n">
        <v>0.425538474403054</v>
      </c>
      <c r="DC127" s="9"/>
      <c r="DD127" s="9" t="n">
        <v>211.333333333333</v>
      </c>
      <c r="DE127" s="9" t="n">
        <v>64.8185501569145</v>
      </c>
      <c r="DF127" s="9" t="n">
        <v>52</v>
      </c>
      <c r="DG127" s="9" t="n">
        <v>5.19615242270663</v>
      </c>
      <c r="DH127" s="9"/>
      <c r="DI127" s="9" t="n">
        <v>206.424242424242</v>
      </c>
      <c r="DJ127" s="9" t="n">
        <v>40.8879187636941</v>
      </c>
      <c r="DK127" s="9" t="n">
        <v>16.0606060606061</v>
      </c>
      <c r="DL127" s="9" t="n">
        <v>3.79734574548378</v>
      </c>
      <c r="DM127" s="9"/>
      <c r="DN127" s="9" t="n">
        <v>69.7583333333333</v>
      </c>
      <c r="DO127" s="9" t="n">
        <v>26.5673075170162</v>
      </c>
      <c r="DP127" s="9" t="n">
        <v>20.2348484848485</v>
      </c>
      <c r="DQ127" s="9" t="n">
        <v>5.60365837147207</v>
      </c>
      <c r="DR127" s="9"/>
      <c r="DS127" s="9" t="n">
        <v>46.7083333333333</v>
      </c>
      <c r="DT127" s="9" t="n">
        <v>13.9231789011808</v>
      </c>
      <c r="DU127" s="9" t="n">
        <v>4.70833333333333</v>
      </c>
      <c r="DV127" s="9" t="n">
        <v>0.800390529679106</v>
      </c>
      <c r="DW127" s="9"/>
      <c r="DX127" s="9" t="n">
        <v>225.636363636364</v>
      </c>
      <c r="DY127" s="9" t="n">
        <v>46.6821501271725</v>
      </c>
      <c r="DZ127" s="9" t="n">
        <v>16.75</v>
      </c>
      <c r="EA127" s="9" t="n">
        <v>5.54543902133942</v>
      </c>
      <c r="EB127" s="9"/>
      <c r="EC127" s="9" t="n">
        <v>345.75</v>
      </c>
      <c r="ED127" s="9" t="n">
        <v>72.09517519026</v>
      </c>
      <c r="EE127" s="9" t="n">
        <v>25.875</v>
      </c>
      <c r="EF127" s="9" t="n">
        <v>4.14227982430656</v>
      </c>
      <c r="EG127" s="9"/>
      <c r="EH127" s="9" t="n">
        <v>354.177083333333</v>
      </c>
      <c r="EI127" s="9" t="n">
        <v>58.3578529196871</v>
      </c>
      <c r="EJ127" s="9" t="n">
        <v>87.6666666666667</v>
      </c>
      <c r="EK127" s="9" t="n">
        <v>36.8804307273508</v>
      </c>
      <c r="EL127" s="9"/>
      <c r="EM127" s="9" t="n">
        <v>230.606060606061</v>
      </c>
      <c r="EN127" s="9" t="n">
        <v>27.6348783492421</v>
      </c>
      <c r="EO127" s="9" t="n">
        <v>22.6388888888889</v>
      </c>
      <c r="EP127" s="9" t="n">
        <v>1.61977381996188</v>
      </c>
      <c r="EQ127" s="9"/>
      <c r="ER127" s="9" t="n">
        <v>109.258333333333</v>
      </c>
      <c r="ES127" s="9" t="n">
        <v>17.8528598964278</v>
      </c>
      <c r="ET127" s="9" t="n">
        <v>5.55555555555555</v>
      </c>
      <c r="EU127" s="9" t="n">
        <v>1.18551394850925</v>
      </c>
      <c r="EV127" s="9"/>
      <c r="EW127" s="9" t="n">
        <v>77.2727272727273</v>
      </c>
      <c r="EX127" s="9" t="n">
        <v>12.5678817981616</v>
      </c>
      <c r="EY127" s="9" t="n">
        <v>14.75</v>
      </c>
      <c r="EZ127" s="9" t="n">
        <v>3.23539843455223</v>
      </c>
      <c r="FA127" s="9"/>
      <c r="FB127" s="9" t="n">
        <v>39.4727272727273</v>
      </c>
      <c r="FC127" s="9" t="n">
        <v>20.2050393395</v>
      </c>
      <c r="FD127" s="9" t="n">
        <v>5.77636363636364</v>
      </c>
      <c r="FE127" s="9" t="n">
        <v>3.67739094090245</v>
      </c>
      <c r="FF127" s="9"/>
      <c r="FG127" s="9" t="n">
        <v>118.787878787879</v>
      </c>
      <c r="FH127" s="9" t="n">
        <v>25.9869245570515</v>
      </c>
      <c r="FI127" s="9" t="n">
        <v>9.72222222222222</v>
      </c>
      <c r="FJ127" s="9" t="n">
        <v>2.51806046537711</v>
      </c>
    </row>
    <row r="128" customFormat="false" ht="15" hidden="false" customHeight="false" outlineLevel="0" collapsed="false">
      <c r="A128" s="0" t="n">
        <v>101</v>
      </c>
      <c r="C128" s="9" t="n">
        <v>83.375</v>
      </c>
      <c r="D128" s="9" t="n">
        <v>8.6848338663278</v>
      </c>
      <c r="E128" s="9" t="n">
        <v>67.625</v>
      </c>
      <c r="F128" s="9" t="n">
        <v>6.51903120541257</v>
      </c>
      <c r="G128" s="9"/>
      <c r="H128" s="9" t="n">
        <v>96</v>
      </c>
      <c r="I128" s="9" t="n">
        <v>18.2071414560331</v>
      </c>
      <c r="J128" s="9" t="n">
        <v>104.125</v>
      </c>
      <c r="K128" s="9" t="n">
        <v>12.8930179056063</v>
      </c>
      <c r="L128" s="9"/>
      <c r="M128" s="9" t="n">
        <v>68</v>
      </c>
      <c r="N128" s="9" t="n">
        <v>5.1234753829798</v>
      </c>
      <c r="O128" s="9" t="n">
        <v>55.375</v>
      </c>
      <c r="P128" s="9" t="n">
        <v>3.66419694963498</v>
      </c>
      <c r="Q128" s="9"/>
      <c r="R128" s="9" t="n">
        <v>168.416666666667</v>
      </c>
      <c r="S128" s="9" t="n">
        <v>55.4986325442863</v>
      </c>
      <c r="T128" s="9" t="n">
        <v>3.79166666666667</v>
      </c>
      <c r="U128" s="9" t="n">
        <v>0.822398495690675</v>
      </c>
      <c r="V128" s="9"/>
      <c r="W128" s="9" t="n">
        <v>341.5</v>
      </c>
      <c r="X128" s="9" t="n">
        <v>95.7889118061167</v>
      </c>
      <c r="Y128" s="9" t="n">
        <v>46.25</v>
      </c>
      <c r="Z128" s="9" t="n">
        <v>7.37984102616232</v>
      </c>
      <c r="AA128" s="9"/>
      <c r="AB128" s="9" t="n">
        <v>673.701754385965</v>
      </c>
      <c r="AC128" s="9" t="n">
        <v>117.362998067081</v>
      </c>
      <c r="AD128" s="9" t="n">
        <v>46.7017543859649</v>
      </c>
      <c r="AE128" s="9" t="n">
        <v>7.97606809600771</v>
      </c>
      <c r="AF128" s="9"/>
      <c r="AG128" s="9" t="n">
        <v>223</v>
      </c>
      <c r="AH128" s="9" t="n">
        <v>34.0348757579214</v>
      </c>
      <c r="AI128" s="9" t="n">
        <v>103.625</v>
      </c>
      <c r="AJ128" s="9" t="n">
        <v>6.96355307501648</v>
      </c>
      <c r="AK128" s="9"/>
      <c r="AL128" s="9" t="n">
        <v>157.160714285714</v>
      </c>
      <c r="AM128" s="9" t="n">
        <v>44.4922220520537</v>
      </c>
      <c r="AN128" s="9" t="n">
        <v>40.75</v>
      </c>
      <c r="AO128" s="9" t="n">
        <v>13.1996178245541</v>
      </c>
      <c r="AP128" s="9"/>
      <c r="AQ128" s="9" t="n">
        <v>342.5</v>
      </c>
      <c r="AR128" s="9" t="n">
        <v>95.116082743291</v>
      </c>
      <c r="AS128" s="9" t="n">
        <v>27.25</v>
      </c>
      <c r="AT128" s="9" t="n">
        <v>3.12214154982487</v>
      </c>
      <c r="AU128" s="9"/>
      <c r="AV128" s="9" t="n">
        <v>676.75</v>
      </c>
      <c r="AW128" s="9" t="n">
        <v>331.539365880543</v>
      </c>
      <c r="AX128" s="9" t="n">
        <v>65.075</v>
      </c>
      <c r="AY128" s="9" t="n">
        <v>21.4032805117969</v>
      </c>
      <c r="AZ128" s="9"/>
      <c r="BA128" s="9" t="n">
        <v>915.291666666667</v>
      </c>
      <c r="BB128" s="9" t="n">
        <v>266.969245003573</v>
      </c>
      <c r="BC128" s="9" t="n">
        <v>62.625</v>
      </c>
      <c r="BD128" s="9" t="n">
        <v>13.9475206876826</v>
      </c>
      <c r="BE128" s="9"/>
      <c r="BF128" s="9" t="n">
        <v>680.2375</v>
      </c>
      <c r="BG128" s="9" t="n">
        <v>177.806001345802</v>
      </c>
      <c r="BH128" s="9" t="n">
        <v>84.6388888888889</v>
      </c>
      <c r="BI128" s="9" t="n">
        <v>34.0748094758856</v>
      </c>
      <c r="BJ128" s="9"/>
      <c r="BK128" s="9" t="n">
        <v>95.125</v>
      </c>
      <c r="BL128" s="9" t="n">
        <v>52.4396478503305</v>
      </c>
      <c r="BM128" s="9" t="n">
        <v>3.625</v>
      </c>
      <c r="BN128" s="9" t="n">
        <v>1.73205080756888</v>
      </c>
      <c r="BO128" s="9"/>
      <c r="BP128" s="9" t="n">
        <v>458.666666666667</v>
      </c>
      <c r="BQ128" s="9" t="n">
        <v>72.5120679611332</v>
      </c>
      <c r="BR128" s="9" t="n">
        <v>20.2916666666667</v>
      </c>
      <c r="BS128" s="9" t="n">
        <v>6.68270021345093</v>
      </c>
      <c r="BT128" s="9"/>
      <c r="BU128" s="9" t="n">
        <v>1198</v>
      </c>
      <c r="BV128" s="9" t="n">
        <v>230.018810989647</v>
      </c>
      <c r="BW128" s="9" t="n">
        <v>122.727272727273</v>
      </c>
      <c r="BX128" s="9" t="n">
        <v>29.8783604908274</v>
      </c>
      <c r="BY128" s="9"/>
      <c r="BZ128" s="9" t="n">
        <v>175.305555555556</v>
      </c>
      <c r="CA128" s="9" t="n">
        <v>60.341131341388</v>
      </c>
      <c r="CB128" s="9" t="n">
        <v>14.2375</v>
      </c>
      <c r="CC128" s="9" t="n">
        <v>3.66351426987197</v>
      </c>
      <c r="CD128" s="9"/>
      <c r="CE128" s="9" t="n">
        <v>143.546428571429</v>
      </c>
      <c r="CF128" s="9" t="n">
        <v>34.8320000918325</v>
      </c>
      <c r="CG128" s="9" t="n">
        <v>63.8928571428571</v>
      </c>
      <c r="CH128" s="9" t="n">
        <v>6.9165961641052</v>
      </c>
      <c r="CI128" s="9"/>
      <c r="CJ128" s="9" t="n">
        <v>33.5458333333333</v>
      </c>
      <c r="CK128" s="9" t="n">
        <v>8.59512392231194</v>
      </c>
      <c r="CL128" s="9" t="n">
        <v>8.775</v>
      </c>
      <c r="CM128" s="9" t="n">
        <v>1.34768685104695</v>
      </c>
      <c r="CN128" s="9"/>
      <c r="CO128" s="9" t="n">
        <v>288.5</v>
      </c>
      <c r="CP128" s="9" t="n">
        <v>49.9782192143071</v>
      </c>
      <c r="CQ128" s="9" t="n">
        <v>86.0625</v>
      </c>
      <c r="CR128" s="9" t="n">
        <v>15.4202670345447</v>
      </c>
      <c r="CS128" s="9"/>
      <c r="CT128" s="9" t="n">
        <v>68.5</v>
      </c>
      <c r="CU128" s="9" t="n">
        <v>5.43445796131807</v>
      </c>
      <c r="CV128" s="9" t="n">
        <v>40.6875</v>
      </c>
      <c r="CW128" s="9" t="n">
        <v>3.59596851812322</v>
      </c>
      <c r="CX128" s="9"/>
      <c r="CY128" s="9" t="n">
        <v>9.66142857142857</v>
      </c>
      <c r="CZ128" s="9" t="n">
        <v>2.77355146970487</v>
      </c>
      <c r="DA128" s="9" t="n">
        <v>3.76</v>
      </c>
      <c r="DB128" s="9" t="n">
        <v>0.544260091885348</v>
      </c>
      <c r="DC128" s="9"/>
      <c r="DD128" s="9" t="n">
        <v>253.666666666667</v>
      </c>
      <c r="DE128" s="9" t="n">
        <v>82.8177383039272</v>
      </c>
      <c r="DF128" s="9" t="n">
        <v>54</v>
      </c>
      <c r="DG128" s="9" t="n">
        <v>4.93288286231625</v>
      </c>
      <c r="DH128" s="9"/>
      <c r="DI128" s="9" t="n">
        <v>196.666666666667</v>
      </c>
      <c r="DJ128" s="9" t="n">
        <v>38.0574525811922</v>
      </c>
      <c r="DK128" s="9" t="n">
        <v>18.030303030303</v>
      </c>
      <c r="DL128" s="9" t="n">
        <v>4.54660591478441</v>
      </c>
      <c r="DM128" s="9"/>
      <c r="DN128" s="9" t="n">
        <v>58.3166666666667</v>
      </c>
      <c r="DO128" s="9" t="n">
        <v>21.8804474698641</v>
      </c>
      <c r="DP128" s="9" t="n">
        <v>20.9242424242424</v>
      </c>
      <c r="DQ128" s="9" t="n">
        <v>5.96540377850382</v>
      </c>
      <c r="DR128" s="9"/>
      <c r="DS128" s="9" t="n">
        <v>46.7916666666667</v>
      </c>
      <c r="DT128" s="9" t="n">
        <v>14.3948620546162</v>
      </c>
      <c r="DU128" s="9" t="n">
        <v>4.54166666666667</v>
      </c>
      <c r="DV128" s="9" t="n">
        <v>0.864735715200232</v>
      </c>
      <c r="DW128" s="9"/>
      <c r="DX128" s="9" t="n">
        <v>204.727272727273</v>
      </c>
      <c r="DY128" s="9" t="n">
        <v>42.7022254921623</v>
      </c>
      <c r="DZ128" s="9" t="n">
        <v>20.75</v>
      </c>
      <c r="EA128" s="9" t="n">
        <v>6.95664332588903</v>
      </c>
      <c r="EB128" s="9"/>
      <c r="EC128" s="9" t="n">
        <v>304</v>
      </c>
      <c r="ED128" s="9" t="n">
        <v>63.6088598669354</v>
      </c>
      <c r="EE128" s="9" t="n">
        <v>28.875</v>
      </c>
      <c r="EF128" s="9" t="n">
        <v>4.59813626840888</v>
      </c>
      <c r="EG128" s="9"/>
      <c r="EH128" s="9" t="n">
        <v>358.354166666667</v>
      </c>
      <c r="EI128" s="9" t="n">
        <v>58.1708488527544</v>
      </c>
      <c r="EJ128" s="9" t="n">
        <v>88.7083333333333</v>
      </c>
      <c r="EK128" s="9" t="n">
        <v>37.2161712536066</v>
      </c>
      <c r="EL128" s="9"/>
      <c r="EM128" s="9" t="n">
        <v>232.757575757576</v>
      </c>
      <c r="EN128" s="9" t="n">
        <v>27.8530629006517</v>
      </c>
      <c r="EO128" s="9" t="n">
        <v>22.7777777777778</v>
      </c>
      <c r="EP128" s="9" t="n">
        <v>1.86602321762333</v>
      </c>
      <c r="EQ128" s="9"/>
      <c r="ER128" s="9" t="n">
        <v>121.616666666667</v>
      </c>
      <c r="ES128" s="9" t="n">
        <v>19.9858445276021</v>
      </c>
      <c r="ET128" s="9" t="n">
        <v>6.11111111111111</v>
      </c>
      <c r="EU128" s="9" t="n">
        <v>1.36997218712296</v>
      </c>
      <c r="EV128" s="9"/>
      <c r="EW128" s="9" t="n">
        <v>66.8181818181818</v>
      </c>
      <c r="EX128" s="9" t="n">
        <v>10.4646640755868</v>
      </c>
      <c r="EY128" s="9" t="n">
        <v>15.8333333333333</v>
      </c>
      <c r="EZ128" s="9" t="n">
        <v>3.53021768007114</v>
      </c>
      <c r="FA128" s="9"/>
      <c r="FB128" s="9" t="n">
        <v>45.36</v>
      </c>
      <c r="FC128" s="9" t="n">
        <v>24.7097080664113</v>
      </c>
      <c r="FD128" s="9" t="n">
        <v>6.02272727272727</v>
      </c>
      <c r="FE128" s="9" t="n">
        <v>3.78060266742296</v>
      </c>
      <c r="FF128" s="9"/>
      <c r="FG128" s="9" t="n">
        <v>157.484848484849</v>
      </c>
      <c r="FH128" s="9" t="n">
        <v>32.6304333263192</v>
      </c>
      <c r="FI128" s="9" t="n">
        <v>9.52777777777778</v>
      </c>
      <c r="FJ128" s="9" t="n">
        <v>2.56020383149669</v>
      </c>
    </row>
    <row r="129" customFormat="false" ht="15" hidden="false" customHeight="false" outlineLevel="0" collapsed="false">
      <c r="A129" s="0" t="n">
        <v>102</v>
      </c>
      <c r="C129" s="9" t="n">
        <v>92.3333333333333</v>
      </c>
      <c r="D129" s="9" t="n">
        <v>10.8277916228828</v>
      </c>
      <c r="E129" s="9" t="n">
        <v>67.5833333333333</v>
      </c>
      <c r="F129" s="9" t="n">
        <v>6.87126521932355</v>
      </c>
      <c r="G129" s="9"/>
      <c r="H129" s="9" t="n">
        <v>92.5833333333333</v>
      </c>
      <c r="I129" s="9" t="n">
        <v>16.4009472722941</v>
      </c>
      <c r="J129" s="9" t="n">
        <v>102.833333333333</v>
      </c>
      <c r="K129" s="9" t="n">
        <v>11.2868444280435</v>
      </c>
      <c r="L129" s="9"/>
      <c r="M129" s="9" t="n">
        <v>64.5833333333333</v>
      </c>
      <c r="N129" s="9" t="n">
        <v>6.07027299927395</v>
      </c>
      <c r="O129" s="9" t="n">
        <v>58.8333333333333</v>
      </c>
      <c r="P129" s="9" t="n">
        <v>6.77969657980989</v>
      </c>
      <c r="Q129" s="9"/>
      <c r="R129" s="9" t="n">
        <v>165.541666666667</v>
      </c>
      <c r="S129" s="9" t="n">
        <v>55.8407933004947</v>
      </c>
      <c r="T129" s="9" t="n">
        <v>4.29166666666667</v>
      </c>
      <c r="U129" s="9" t="n">
        <v>0.822398495690675</v>
      </c>
      <c r="V129" s="9"/>
      <c r="W129" s="9" t="n">
        <v>326.5</v>
      </c>
      <c r="X129" s="9" t="n">
        <v>86.9215574115946</v>
      </c>
      <c r="Y129" s="9" t="n">
        <v>45.625</v>
      </c>
      <c r="Z129" s="9" t="n">
        <v>7.25415521319629</v>
      </c>
      <c r="AA129" s="9"/>
      <c r="AB129" s="9" t="n">
        <v>650.59649122807</v>
      </c>
      <c r="AC129" s="9" t="n">
        <v>110.781779708422</v>
      </c>
      <c r="AD129" s="9" t="n">
        <v>47.4385964912281</v>
      </c>
      <c r="AE129" s="9" t="n">
        <v>8.35702490469462</v>
      </c>
      <c r="AF129" s="9"/>
      <c r="AG129" s="9" t="n">
        <v>229.3125</v>
      </c>
      <c r="AH129" s="9" t="n">
        <v>34.5289733412391</v>
      </c>
      <c r="AI129" s="9" t="n">
        <v>111.3125</v>
      </c>
      <c r="AJ129" s="9" t="n">
        <v>7.56873267368549</v>
      </c>
      <c r="AK129" s="9"/>
      <c r="AL129" s="9" t="n">
        <v>161.383928571429</v>
      </c>
      <c r="AM129" s="9" t="n">
        <v>45.1383361208087</v>
      </c>
      <c r="AN129" s="9" t="n">
        <v>40.5625</v>
      </c>
      <c r="AO129" s="9" t="n">
        <v>13.5419322318282</v>
      </c>
      <c r="AP129" s="9"/>
      <c r="AQ129" s="9" t="n">
        <v>343.6875</v>
      </c>
      <c r="AR129" s="9" t="n">
        <v>94.4802393360643</v>
      </c>
      <c r="AS129" s="9" t="n">
        <v>30.5625</v>
      </c>
      <c r="AT129" s="9" t="n">
        <v>3.54939632694269</v>
      </c>
      <c r="AU129" s="9"/>
      <c r="AV129" s="9" t="n">
        <v>631.222222222222</v>
      </c>
      <c r="AW129" s="9" t="n">
        <v>300.544691988922</v>
      </c>
      <c r="AX129" s="9" t="n">
        <v>68.8</v>
      </c>
      <c r="AY129" s="9" t="n">
        <v>23.0439435282534</v>
      </c>
      <c r="AZ129" s="9"/>
      <c r="BA129" s="9" t="n">
        <v>871</v>
      </c>
      <c r="BB129" s="9" t="n">
        <v>254.252728598928</v>
      </c>
      <c r="BC129" s="9" t="n">
        <v>63.6666666666667</v>
      </c>
      <c r="BD129" s="9" t="n">
        <v>13.7317555727995</v>
      </c>
      <c r="BE129" s="9"/>
      <c r="BF129" s="9" t="n">
        <v>700.55</v>
      </c>
      <c r="BG129" s="9" t="n">
        <v>181.942473356583</v>
      </c>
      <c r="BH129" s="9" t="n">
        <v>98.8888888888889</v>
      </c>
      <c r="BI129" s="9" t="n">
        <v>41.0824693771377</v>
      </c>
      <c r="BJ129" s="9"/>
      <c r="BK129" s="9" t="n">
        <v>85.1666666666667</v>
      </c>
      <c r="BL129" s="9" t="n">
        <v>46.2613349473522</v>
      </c>
      <c r="BM129" s="9" t="n">
        <v>4.07142857142857</v>
      </c>
      <c r="BN129" s="9" t="n">
        <v>1.75739448449961</v>
      </c>
      <c r="BO129" s="9"/>
      <c r="BP129" s="9" t="n">
        <v>480.666666666667</v>
      </c>
      <c r="BQ129" s="9" t="n">
        <v>74.8624929931062</v>
      </c>
      <c r="BR129" s="9" t="n">
        <v>21.6666666666667</v>
      </c>
      <c r="BS129" s="9" t="n">
        <v>7.19126454208755</v>
      </c>
      <c r="BT129" s="9"/>
      <c r="BU129" s="9" t="n">
        <v>1115.36363636364</v>
      </c>
      <c r="BV129" s="9" t="n">
        <v>220.075370259921</v>
      </c>
      <c r="BW129" s="9" t="n">
        <v>132</v>
      </c>
      <c r="BX129" s="9" t="n">
        <v>33.0393704540507</v>
      </c>
      <c r="BY129" s="9"/>
      <c r="BZ129" s="9" t="n">
        <v>161.444444444444</v>
      </c>
      <c r="CA129" s="9" t="n">
        <v>54.2943011924392</v>
      </c>
      <c r="CB129" s="9" t="n">
        <v>16.15</v>
      </c>
      <c r="CC129" s="9" t="n">
        <v>4.04903966666446</v>
      </c>
      <c r="CD129" s="9"/>
      <c r="CE129" s="9" t="n">
        <v>148.25</v>
      </c>
      <c r="CF129" s="9" t="n">
        <v>37.1044260133452</v>
      </c>
      <c r="CG129" s="9" t="n">
        <v>65.6892857142857</v>
      </c>
      <c r="CH129" s="9" t="n">
        <v>7.28229056276211</v>
      </c>
      <c r="CI129" s="9"/>
      <c r="CJ129" s="9" t="n">
        <v>37.0225</v>
      </c>
      <c r="CK129" s="9" t="n">
        <v>8.77866379742281</v>
      </c>
      <c r="CL129" s="9" t="n">
        <v>8.3775</v>
      </c>
      <c r="CM129" s="9" t="n">
        <v>1.43766547137217</v>
      </c>
      <c r="CN129" s="9"/>
      <c r="CO129" s="9" t="n">
        <v>332.65625</v>
      </c>
      <c r="CP129" s="9" t="n">
        <v>54.8100893854179</v>
      </c>
      <c r="CQ129" s="9" t="n">
        <v>81.28125</v>
      </c>
      <c r="CR129" s="9" t="n">
        <v>14.9728073833032</v>
      </c>
      <c r="CS129" s="9"/>
      <c r="CT129" s="9" t="n">
        <v>68.125</v>
      </c>
      <c r="CU129" s="9" t="n">
        <v>6.35273891063269</v>
      </c>
      <c r="CV129" s="9" t="n">
        <v>38.0625</v>
      </c>
      <c r="CW129" s="9" t="n">
        <v>3.25892204826483</v>
      </c>
      <c r="CX129" s="9"/>
      <c r="CY129" s="9" t="n">
        <v>11.1857142857143</v>
      </c>
      <c r="CZ129" s="9" t="n">
        <v>3.41312442892827</v>
      </c>
      <c r="DA129" s="9" t="n">
        <v>3.95142857142857</v>
      </c>
      <c r="DB129" s="9" t="n">
        <v>0.566965307460647</v>
      </c>
      <c r="DC129" s="9"/>
      <c r="DD129" s="9" t="n">
        <v>297.333333333333</v>
      </c>
      <c r="DE129" s="9" t="n">
        <v>102.388692952125</v>
      </c>
      <c r="DF129" s="9" t="n">
        <v>55</v>
      </c>
      <c r="DG129" s="9" t="n">
        <v>4.04145188432738</v>
      </c>
      <c r="DH129" s="9"/>
      <c r="DI129" s="9" t="n">
        <v>185.30303030303</v>
      </c>
      <c r="DJ129" s="9" t="n">
        <v>35.8975662365569</v>
      </c>
      <c r="DK129" s="9" t="n">
        <v>21.5757575757576</v>
      </c>
      <c r="DL129" s="9" t="n">
        <v>5.55815733383452</v>
      </c>
      <c r="DM129" s="9"/>
      <c r="DN129" s="9" t="n">
        <v>48.5666666666667</v>
      </c>
      <c r="DO129" s="9" t="n">
        <v>17.7119649870844</v>
      </c>
      <c r="DP129" s="9" t="n">
        <v>20.7878787878788</v>
      </c>
      <c r="DQ129" s="9" t="n">
        <v>6.00021426002501</v>
      </c>
      <c r="DR129" s="9"/>
      <c r="DS129" s="9" t="n">
        <v>47.4166666666667</v>
      </c>
      <c r="DT129" s="9" t="n">
        <v>14.8813761844413</v>
      </c>
      <c r="DU129" s="9" t="n">
        <v>4.66666666666667</v>
      </c>
      <c r="DV129" s="9" t="n">
        <v>0.823754471047914</v>
      </c>
      <c r="DW129" s="9"/>
      <c r="DX129" s="9" t="n">
        <v>177.227272727273</v>
      </c>
      <c r="DY129" s="9" t="n">
        <v>36.4737094691233</v>
      </c>
      <c r="DZ129" s="9" t="n">
        <v>24.9583333333333</v>
      </c>
      <c r="EA129" s="9" t="n">
        <v>8.58359535492976</v>
      </c>
      <c r="EB129" s="9"/>
      <c r="EC129" s="9" t="n">
        <v>259.9375</v>
      </c>
      <c r="ED129" s="9" t="n">
        <v>54.019651682116</v>
      </c>
      <c r="EE129" s="9" t="n">
        <v>32.4375</v>
      </c>
      <c r="EF129" s="9" t="n">
        <v>5.32493293049647</v>
      </c>
      <c r="EG129" s="9"/>
      <c r="EH129" s="9" t="n">
        <v>366.916666666667</v>
      </c>
      <c r="EI129" s="9" t="n">
        <v>58.9705586349179</v>
      </c>
      <c r="EJ129" s="9" t="n">
        <v>89.4583333333333</v>
      </c>
      <c r="EK129" s="9" t="n">
        <v>37.5105772120049</v>
      </c>
      <c r="EL129" s="9"/>
      <c r="EM129" s="9" t="n">
        <v>236.939393939394</v>
      </c>
      <c r="EN129" s="9" t="n">
        <v>29.1695433449543</v>
      </c>
      <c r="EO129" s="9" t="n">
        <v>22.9444444444444</v>
      </c>
      <c r="EP129" s="9" t="n">
        <v>1.79685159246453</v>
      </c>
      <c r="EQ129" s="9"/>
      <c r="ER129" s="9" t="n">
        <v>135.766666666667</v>
      </c>
      <c r="ES129" s="9" t="n">
        <v>22.0170556782859</v>
      </c>
      <c r="ET129" s="9" t="n">
        <v>6.36111111111111</v>
      </c>
      <c r="EU129" s="9" t="n">
        <v>1.26628006682245</v>
      </c>
      <c r="EV129" s="9"/>
      <c r="EW129" s="9" t="n">
        <v>56.7727272727273</v>
      </c>
      <c r="EX129" s="9" t="n">
        <v>8.63783330796551</v>
      </c>
      <c r="EY129" s="9" t="n">
        <v>15.7083333333333</v>
      </c>
      <c r="EZ129" s="9" t="n">
        <v>3.46260916758949</v>
      </c>
      <c r="FA129" s="9"/>
      <c r="FB129" s="9" t="n">
        <v>51.2563636363636</v>
      </c>
      <c r="FC129" s="9" t="n">
        <v>29.2689833200058</v>
      </c>
      <c r="FD129" s="9" t="n">
        <v>6.25090909090909</v>
      </c>
      <c r="FE129" s="9" t="n">
        <v>3.93909927511018</v>
      </c>
      <c r="FF129" s="9"/>
      <c r="FG129" s="9" t="n">
        <v>205.757575757576</v>
      </c>
      <c r="FH129" s="9" t="n">
        <v>40.2118905704605</v>
      </c>
      <c r="FI129" s="9" t="n">
        <v>9.19444444444444</v>
      </c>
      <c r="FJ129" s="9" t="n">
        <v>2.36680833739202</v>
      </c>
    </row>
    <row r="130" customFormat="false" ht="15" hidden="false" customHeight="false" outlineLevel="0" collapsed="false">
      <c r="A130" s="0" t="n">
        <v>103</v>
      </c>
      <c r="C130" s="9" t="n">
        <v>95.0833333333333</v>
      </c>
      <c r="D130" s="9" t="n">
        <v>13.1729566048889</v>
      </c>
      <c r="E130" s="9" t="n">
        <v>73.5833333333333</v>
      </c>
      <c r="F130" s="9" t="n">
        <v>7.30643063139782</v>
      </c>
      <c r="G130" s="9"/>
      <c r="H130" s="9" t="n">
        <v>91.8333333333333</v>
      </c>
      <c r="I130" s="9" t="n">
        <v>18.7597593648898</v>
      </c>
      <c r="J130" s="9" t="n">
        <v>107.708333333333</v>
      </c>
      <c r="K130" s="9" t="n">
        <v>12.6023488456942</v>
      </c>
      <c r="L130" s="9"/>
      <c r="M130" s="9" t="n">
        <v>68.7083333333333</v>
      </c>
      <c r="N130" s="9" t="n">
        <v>8.21135429059752</v>
      </c>
      <c r="O130" s="9" t="n">
        <v>55.5833333333333</v>
      </c>
      <c r="P130" s="9" t="n">
        <v>4.62427600510919</v>
      </c>
      <c r="Q130" s="9"/>
      <c r="R130" s="9" t="n">
        <v>154.166666666667</v>
      </c>
      <c r="S130" s="9" t="n">
        <v>52.0017170046199</v>
      </c>
      <c r="T130" s="9" t="n">
        <v>4.04166666666667</v>
      </c>
      <c r="U130" s="9" t="n">
        <v>0.934220454252024</v>
      </c>
      <c r="V130" s="9"/>
      <c r="W130" s="9" t="n">
        <v>300.625</v>
      </c>
      <c r="X130" s="9" t="n">
        <v>75.4830722508601</v>
      </c>
      <c r="Y130" s="9" t="n">
        <v>47.125</v>
      </c>
      <c r="Z130" s="9" t="n">
        <v>7.44488678797161</v>
      </c>
      <c r="AA130" s="9"/>
      <c r="AB130" s="9" t="n">
        <v>596.175438596491</v>
      </c>
      <c r="AC130" s="9" t="n">
        <v>97.1579465672791</v>
      </c>
      <c r="AD130" s="9" t="n">
        <v>49.2280701754386</v>
      </c>
      <c r="AE130" s="9" t="n">
        <v>9.08593914842892</v>
      </c>
      <c r="AF130" s="9"/>
      <c r="AG130" s="9" t="n">
        <v>235.1875</v>
      </c>
      <c r="AH130" s="9" t="n">
        <v>34.7102483322392</v>
      </c>
      <c r="AI130" s="9" t="n">
        <v>121.6875</v>
      </c>
      <c r="AJ130" s="9" t="n">
        <v>8.34509586523726</v>
      </c>
      <c r="AK130" s="9"/>
      <c r="AL130" s="9" t="n">
        <v>162.169642857143</v>
      </c>
      <c r="AM130" s="9" t="n">
        <v>43.8153205274727</v>
      </c>
      <c r="AN130" s="9" t="n">
        <v>40.5625</v>
      </c>
      <c r="AO130" s="9" t="n">
        <v>13.7422055830101</v>
      </c>
      <c r="AP130" s="9"/>
      <c r="AQ130" s="9" t="n">
        <v>331.4375</v>
      </c>
      <c r="AR130" s="9" t="n">
        <v>90.6461797910661</v>
      </c>
      <c r="AS130" s="9" t="n">
        <v>34.5625</v>
      </c>
      <c r="AT130" s="9" t="n">
        <v>4.13931498818688</v>
      </c>
      <c r="AU130" s="9"/>
      <c r="AV130" s="9" t="n">
        <v>563.666666666667</v>
      </c>
      <c r="AW130" s="9" t="n">
        <v>259.823110232926</v>
      </c>
      <c r="AX130" s="9" t="n">
        <v>72</v>
      </c>
      <c r="AY130" s="9" t="n">
        <v>24.3833959898944</v>
      </c>
      <c r="AZ130" s="9"/>
      <c r="BA130" s="9" t="n">
        <v>771.666666666667</v>
      </c>
      <c r="BB130" s="9" t="n">
        <v>212.580246286223</v>
      </c>
      <c r="BC130" s="9" t="n">
        <v>65</v>
      </c>
      <c r="BD130" s="9" t="n">
        <v>13.2884661768518</v>
      </c>
      <c r="BE130" s="9"/>
      <c r="BF130" s="9" t="n">
        <v>676.15</v>
      </c>
      <c r="BG130" s="9" t="n">
        <v>174.407394243096</v>
      </c>
      <c r="BH130" s="9" t="n">
        <v>111</v>
      </c>
      <c r="BI130" s="9" t="n">
        <v>47.4377516096387</v>
      </c>
      <c r="BJ130" s="9"/>
      <c r="BK130" s="9" t="n">
        <v>71</v>
      </c>
      <c r="BL130" s="9" t="n">
        <v>37.9532607294815</v>
      </c>
      <c r="BM130" s="9" t="n">
        <v>4.07142857142857</v>
      </c>
      <c r="BN130" s="9" t="n">
        <v>1.91307708824768</v>
      </c>
      <c r="BO130" s="9"/>
      <c r="BP130" s="9" t="n">
        <v>477.291666666667</v>
      </c>
      <c r="BQ130" s="9" t="n">
        <v>72.8671583627162</v>
      </c>
      <c r="BR130" s="9" t="n">
        <v>21.6666666666667</v>
      </c>
      <c r="BS130" s="9" t="n">
        <v>7.5852300087548</v>
      </c>
      <c r="BT130" s="9"/>
      <c r="BU130" s="9" t="n">
        <v>998.545454545454</v>
      </c>
      <c r="BV130" s="9" t="n">
        <v>199.950351275527</v>
      </c>
      <c r="BW130" s="9" t="n">
        <v>144.636363636364</v>
      </c>
      <c r="BX130" s="9" t="n">
        <v>37.041812425536</v>
      </c>
      <c r="BY130" s="9"/>
      <c r="BZ130" s="9" t="n">
        <v>138.888888888889</v>
      </c>
      <c r="CA130" s="9" t="n">
        <v>45.3119417802993</v>
      </c>
      <c r="CB130" s="9" t="n">
        <v>18.15</v>
      </c>
      <c r="CC130" s="9" t="n">
        <v>4.67917965269792</v>
      </c>
      <c r="CD130" s="9"/>
      <c r="CE130" s="9" t="n">
        <v>150.417857142857</v>
      </c>
      <c r="CF130" s="9" t="n">
        <v>39.6845435585314</v>
      </c>
      <c r="CG130" s="9" t="n">
        <v>66.575</v>
      </c>
      <c r="CH130" s="9" t="n">
        <v>7.69654420913425</v>
      </c>
      <c r="CI130" s="9"/>
      <c r="CJ130" s="9" t="n">
        <v>39.2366666666667</v>
      </c>
      <c r="CK130" s="9" t="n">
        <v>8.95649107202326</v>
      </c>
      <c r="CL130" s="9" t="n">
        <v>7.54166666666667</v>
      </c>
      <c r="CM130" s="9" t="n">
        <v>1.29304891827436</v>
      </c>
      <c r="CN130" s="9"/>
      <c r="CO130" s="9" t="n">
        <v>364.84375</v>
      </c>
      <c r="CP130" s="9" t="n">
        <v>57.1001501612518</v>
      </c>
      <c r="CQ130" s="9" t="n">
        <v>77.09375</v>
      </c>
      <c r="CR130" s="9" t="n">
        <v>14.5696088692925</v>
      </c>
      <c r="CS130" s="9"/>
      <c r="CT130" s="9" t="n">
        <v>72</v>
      </c>
      <c r="CU130" s="9" t="n">
        <v>8.0896023800102</v>
      </c>
      <c r="CV130" s="9" t="n">
        <v>34.375</v>
      </c>
      <c r="CW130" s="9" t="n">
        <v>2.96067982058175</v>
      </c>
      <c r="CX130" s="9"/>
      <c r="CY130" s="9" t="n">
        <v>12.7157142857143</v>
      </c>
      <c r="CZ130" s="9" t="n">
        <v>3.61713439403208</v>
      </c>
      <c r="DA130" s="9" t="n">
        <v>4.08571428571429</v>
      </c>
      <c r="DB130" s="9" t="n">
        <v>0.640913994463625</v>
      </c>
      <c r="DC130" s="9"/>
      <c r="DD130" s="9" t="n">
        <v>342.333333333333</v>
      </c>
      <c r="DE130" s="9" t="n">
        <v>123.234645200844</v>
      </c>
      <c r="DF130" s="9" t="n">
        <v>56.6666666666667</v>
      </c>
      <c r="DG130" s="9" t="n">
        <v>3.84418753155693</v>
      </c>
      <c r="DH130" s="9"/>
      <c r="DI130" s="9" t="n">
        <v>168.484848484849</v>
      </c>
      <c r="DJ130" s="9" t="n">
        <v>33.8837544470354</v>
      </c>
      <c r="DK130" s="9" t="n">
        <v>26.3030303030303</v>
      </c>
      <c r="DL130" s="9" t="n">
        <v>7.25397202867763</v>
      </c>
      <c r="DM130" s="9"/>
      <c r="DN130" s="9" t="n">
        <v>41.2166666666667</v>
      </c>
      <c r="DO130" s="9" t="n">
        <v>14.5506999958892</v>
      </c>
      <c r="DP130" s="9" t="n">
        <v>20.0151515151515</v>
      </c>
      <c r="DQ130" s="9" t="n">
        <v>5.93591425588846</v>
      </c>
      <c r="DR130" s="9"/>
      <c r="DS130" s="9" t="n">
        <v>46.4166666666667</v>
      </c>
      <c r="DT130" s="9" t="n">
        <v>14.4478742875404</v>
      </c>
      <c r="DU130" s="9" t="n">
        <v>4.16666666666667</v>
      </c>
      <c r="DV130" s="9" t="n">
        <v>0.755928946018454</v>
      </c>
      <c r="DW130" s="9"/>
      <c r="DX130" s="9" t="n">
        <v>149.772727272727</v>
      </c>
      <c r="DY130" s="9" t="n">
        <v>30.3300912788516</v>
      </c>
      <c r="DZ130" s="9" t="n">
        <v>29.7083333333333</v>
      </c>
      <c r="EA130" s="9" t="n">
        <v>10.3429398466644</v>
      </c>
      <c r="EB130" s="9"/>
      <c r="EC130" s="9" t="n">
        <v>218.1875</v>
      </c>
      <c r="ED130" s="9" t="n">
        <v>45.0497492858094</v>
      </c>
      <c r="EE130" s="9" t="n">
        <v>36.5625</v>
      </c>
      <c r="EF130" s="9" t="n">
        <v>5.96343022093828</v>
      </c>
      <c r="EG130" s="9"/>
      <c r="EH130" s="9" t="n">
        <v>369.229166666667</v>
      </c>
      <c r="EI130" s="9" t="n">
        <v>59.0905860406795</v>
      </c>
      <c r="EJ130" s="9" t="n">
        <v>89.2083333333333</v>
      </c>
      <c r="EK130" s="9" t="n">
        <v>37.4983564454645</v>
      </c>
      <c r="EL130" s="9"/>
      <c r="EM130" s="9" t="n">
        <v>234.666666666667</v>
      </c>
      <c r="EN130" s="9" t="n">
        <v>28.4256606223704</v>
      </c>
      <c r="EO130" s="9" t="n">
        <v>22.6944444444444</v>
      </c>
      <c r="EP130" s="9" t="n">
        <v>1.95744212832624</v>
      </c>
      <c r="EQ130" s="9"/>
      <c r="ER130" s="9" t="n">
        <v>142.316666666667</v>
      </c>
      <c r="ES130" s="9" t="n">
        <v>23.0960614728043</v>
      </c>
      <c r="ET130" s="9" t="n">
        <v>6.19444444444445</v>
      </c>
      <c r="EU130" s="9" t="n">
        <v>1.34493583974072</v>
      </c>
      <c r="EV130" s="9"/>
      <c r="EW130" s="9" t="n">
        <v>47.5909090909091</v>
      </c>
      <c r="EX130" s="9" t="n">
        <v>7.21854640423421</v>
      </c>
      <c r="EY130" s="9" t="n">
        <v>15.5416666666667</v>
      </c>
      <c r="EZ130" s="9" t="n">
        <v>3.49486681658351</v>
      </c>
      <c r="FA130" s="9"/>
      <c r="FB130" s="9" t="n">
        <v>56.4854545454546</v>
      </c>
      <c r="FC130" s="9" t="n">
        <v>32.7047452385079</v>
      </c>
      <c r="FD130" s="9" t="n">
        <v>5.95272727272727</v>
      </c>
      <c r="FE130" s="9" t="n">
        <v>3.90161699366932</v>
      </c>
      <c r="FF130" s="9"/>
      <c r="FG130" s="9" t="n">
        <v>250.030303030303</v>
      </c>
      <c r="FH130" s="9" t="n">
        <v>45.9546428677444</v>
      </c>
      <c r="FI130" s="9" t="n">
        <v>9.02777777777778</v>
      </c>
      <c r="FJ130" s="9" t="n">
        <v>2.39350915666783</v>
      </c>
    </row>
    <row r="131" customFormat="false" ht="15" hidden="false" customHeight="false" outlineLevel="0" collapsed="false">
      <c r="A131" s="0" t="n">
        <v>104</v>
      </c>
      <c r="C131" s="9" t="n">
        <v>89.75</v>
      </c>
      <c r="D131" s="9" t="n">
        <v>14.3277172690857</v>
      </c>
      <c r="E131" s="9" t="n">
        <v>84.625</v>
      </c>
      <c r="F131" s="9" t="n">
        <v>6.53766559473421</v>
      </c>
      <c r="G131" s="9"/>
      <c r="H131" s="9" t="n">
        <v>94.75</v>
      </c>
      <c r="I131" s="9" t="n">
        <v>17.9311679963767</v>
      </c>
      <c r="J131" s="9" t="n">
        <v>106</v>
      </c>
      <c r="K131" s="9" t="n">
        <v>11.8321595661992</v>
      </c>
      <c r="L131" s="9"/>
      <c r="M131" s="9" t="n">
        <v>71.625</v>
      </c>
      <c r="N131" s="9" t="n">
        <v>6.813687642218</v>
      </c>
      <c r="O131" s="9" t="n">
        <v>60.125</v>
      </c>
      <c r="P131" s="9" t="n">
        <v>5.30309040627659</v>
      </c>
      <c r="Q131" s="9"/>
      <c r="R131" s="9" t="n">
        <v>144.25</v>
      </c>
      <c r="S131" s="9" t="n">
        <v>46.5448132755643</v>
      </c>
      <c r="T131" s="9" t="n">
        <v>4.125</v>
      </c>
      <c r="U131" s="9" t="n">
        <v>0.971697704315199</v>
      </c>
      <c r="V131" s="9"/>
      <c r="W131" s="9" t="n">
        <v>271.3125</v>
      </c>
      <c r="X131" s="9" t="n">
        <v>64.1941634808025</v>
      </c>
      <c r="Y131" s="9" t="n">
        <v>49.4375</v>
      </c>
      <c r="Z131" s="9" t="n">
        <v>7.91416000415891</v>
      </c>
      <c r="AA131" s="9"/>
      <c r="AB131" s="9" t="n">
        <v>540.342105263158</v>
      </c>
      <c r="AC131" s="9" t="n">
        <v>84.0506223222973</v>
      </c>
      <c r="AD131" s="9" t="n">
        <v>51.1315789473684</v>
      </c>
      <c r="AE131" s="9" t="n">
        <v>9.74134828357778</v>
      </c>
      <c r="AF131" s="9"/>
      <c r="AG131" s="9" t="n">
        <v>236.625</v>
      </c>
      <c r="AH131" s="9" t="n">
        <v>35.0236845883305</v>
      </c>
      <c r="AI131" s="9" t="n">
        <v>134.25</v>
      </c>
      <c r="AJ131" s="9" t="n">
        <v>9.07262365581203</v>
      </c>
      <c r="AK131" s="9"/>
      <c r="AL131" s="9" t="n">
        <v>159.5</v>
      </c>
      <c r="AM131" s="9" t="n">
        <v>41.1802079136267</v>
      </c>
      <c r="AN131" s="9" t="n">
        <v>42.375</v>
      </c>
      <c r="AO131" s="9" t="n">
        <v>14.4400701175583</v>
      </c>
      <c r="AP131" s="9"/>
      <c r="AQ131" s="9" t="n">
        <v>308.5</v>
      </c>
      <c r="AR131" s="9" t="n">
        <v>84.953348542429</v>
      </c>
      <c r="AS131" s="9" t="n">
        <v>39.125</v>
      </c>
      <c r="AT131" s="9" t="n">
        <v>4.79187370153143</v>
      </c>
      <c r="AU131" s="9"/>
      <c r="AV131" s="9" t="n">
        <v>493.791666666667</v>
      </c>
      <c r="AW131" s="9" t="n">
        <v>220.529703067174</v>
      </c>
      <c r="AX131" s="9" t="n">
        <v>74.2125</v>
      </c>
      <c r="AY131" s="9" t="n">
        <v>25.6042280308459</v>
      </c>
      <c r="AZ131" s="9"/>
      <c r="BA131" s="9" t="n">
        <v>678.1875</v>
      </c>
      <c r="BB131" s="9" t="n">
        <v>178.088133611797</v>
      </c>
      <c r="BC131" s="9" t="n">
        <v>67.0208333333333</v>
      </c>
      <c r="BD131" s="9" t="n">
        <v>13.5982024955915</v>
      </c>
      <c r="BE131" s="9"/>
      <c r="BF131" s="9" t="n">
        <v>625.08125</v>
      </c>
      <c r="BG131" s="9" t="n">
        <v>158.767465971049</v>
      </c>
      <c r="BH131" s="9" t="n">
        <v>120.680555555556</v>
      </c>
      <c r="BI131" s="9" t="n">
        <v>52.173011799248</v>
      </c>
      <c r="BJ131" s="9"/>
      <c r="BK131" s="9" t="n">
        <v>58.6875</v>
      </c>
      <c r="BL131" s="9" t="n">
        <v>31.0741049750431</v>
      </c>
      <c r="BM131" s="9" t="n">
        <v>4.40178571428571</v>
      </c>
      <c r="BN131" s="9" t="n">
        <v>2.12372410675979</v>
      </c>
      <c r="BO131" s="9"/>
      <c r="BP131" s="9" t="n">
        <v>462.875</v>
      </c>
      <c r="BQ131" s="9" t="n">
        <v>68.2289835511901</v>
      </c>
      <c r="BR131" s="9" t="n">
        <v>21.625</v>
      </c>
      <c r="BS131" s="9" t="n">
        <v>7.71347962058259</v>
      </c>
      <c r="BT131" s="9"/>
      <c r="BU131" s="9" t="n">
        <v>885.318181818182</v>
      </c>
      <c r="BV131" s="9" t="n">
        <v>174.794279540619</v>
      </c>
      <c r="BW131" s="9" t="n">
        <v>159.681818181818</v>
      </c>
      <c r="BX131" s="9" t="n">
        <v>41.0896932015401</v>
      </c>
      <c r="BY131" s="9"/>
      <c r="BZ131" s="9" t="n">
        <v>120.125</v>
      </c>
      <c r="CA131" s="9" t="n">
        <v>36.4415809726296</v>
      </c>
      <c r="CB131" s="9" t="n">
        <v>19.58125</v>
      </c>
      <c r="CC131" s="9" t="n">
        <v>5.13666566961379</v>
      </c>
      <c r="CD131" s="9"/>
      <c r="CE131" s="9" t="n">
        <v>152.660714285714</v>
      </c>
      <c r="CF131" s="9" t="n">
        <v>41.2125769687215</v>
      </c>
      <c r="CG131" s="9" t="n">
        <v>66.8071428571429</v>
      </c>
      <c r="CH131" s="9" t="n">
        <v>8.00560373689995</v>
      </c>
      <c r="CI131" s="9"/>
      <c r="CJ131" s="9" t="n">
        <v>41.1825</v>
      </c>
      <c r="CK131" s="9" t="n">
        <v>9.25609300758973</v>
      </c>
      <c r="CL131" s="9" t="n">
        <v>7.2275</v>
      </c>
      <c r="CM131" s="9" t="n">
        <v>1.16629504362656</v>
      </c>
      <c r="CN131" s="9"/>
      <c r="CO131" s="9" t="n">
        <v>384.4375</v>
      </c>
      <c r="CP131" s="9" t="n">
        <v>57.5926404984468</v>
      </c>
      <c r="CQ131" s="9" t="n">
        <v>73.5625</v>
      </c>
      <c r="CR131" s="9" t="n">
        <v>14.2778875509183</v>
      </c>
      <c r="CS131" s="9"/>
      <c r="CT131" s="9" t="n">
        <v>84.75</v>
      </c>
      <c r="CU131" s="9" t="n">
        <v>10.7061119615542</v>
      </c>
      <c r="CV131" s="9" t="n">
        <v>32.4375</v>
      </c>
      <c r="CW131" s="9" t="n">
        <v>2.61720071514077</v>
      </c>
      <c r="CX131" s="9"/>
      <c r="CY131" s="9" t="n">
        <v>10.7942857142857</v>
      </c>
      <c r="CZ131" s="9" t="n">
        <v>3.29705341547415</v>
      </c>
      <c r="DA131" s="9" t="n">
        <v>5.01428571428571</v>
      </c>
      <c r="DB131" s="9" t="n">
        <v>0.743399069726851</v>
      </c>
      <c r="DC131" s="9"/>
      <c r="DD131" s="9" t="n">
        <v>383.666666666667</v>
      </c>
      <c r="DE131" s="9" t="n">
        <v>140.922358450003</v>
      </c>
      <c r="DF131" s="9" t="n">
        <v>57.3333333333333</v>
      </c>
      <c r="DG131" s="9" t="n">
        <v>3.48010216963685</v>
      </c>
      <c r="DH131" s="9"/>
      <c r="DI131" s="9" t="n">
        <v>149.363636363636</v>
      </c>
      <c r="DJ131" s="9" t="n">
        <v>32.0673361785287</v>
      </c>
      <c r="DK131" s="9" t="n">
        <v>31.9090909090909</v>
      </c>
      <c r="DL131" s="9" t="n">
        <v>9.28777744766504</v>
      </c>
      <c r="DM131" s="9"/>
      <c r="DN131" s="9" t="n">
        <v>35.9</v>
      </c>
      <c r="DO131" s="9" t="n">
        <v>11.9577496953975</v>
      </c>
      <c r="DP131" s="9" t="n">
        <v>19.0909090909091</v>
      </c>
      <c r="DQ131" s="9" t="n">
        <v>5.62050555062693</v>
      </c>
      <c r="DR131" s="9"/>
      <c r="DS131" s="9" t="n">
        <v>44.75</v>
      </c>
      <c r="DT131" s="9" t="n">
        <v>13.4612539216396</v>
      </c>
      <c r="DU131" s="9" t="n">
        <v>4.625</v>
      </c>
      <c r="DV131" s="9" t="n">
        <v>0.77776006215652</v>
      </c>
      <c r="DW131" s="9"/>
      <c r="DX131" s="9" t="n">
        <v>124.363636363636</v>
      </c>
      <c r="DY131" s="9" t="n">
        <v>24.739836380466</v>
      </c>
      <c r="DZ131" s="9" t="n">
        <v>34</v>
      </c>
      <c r="EA131" s="9" t="n">
        <v>11.8976060744601</v>
      </c>
      <c r="EB131" s="9"/>
      <c r="EC131" s="9" t="n">
        <v>181.25</v>
      </c>
      <c r="ED131" s="9" t="n">
        <v>36.606864110437</v>
      </c>
      <c r="EE131" s="9" t="n">
        <v>41.375</v>
      </c>
      <c r="EF131" s="9" t="n">
        <v>6.48745355061819</v>
      </c>
      <c r="EG131" s="9"/>
      <c r="EH131" s="9" t="n">
        <v>369</v>
      </c>
      <c r="EI131" s="9" t="n">
        <v>58.5228892949466</v>
      </c>
      <c r="EJ131" s="9" t="n">
        <v>88.875</v>
      </c>
      <c r="EK131" s="9" t="n">
        <v>36.7649082977621</v>
      </c>
      <c r="EL131" s="9"/>
      <c r="EM131" s="9" t="n">
        <v>230.818181818182</v>
      </c>
      <c r="EN131" s="9" t="n">
        <v>28.3102352778567</v>
      </c>
      <c r="EO131" s="9" t="n">
        <v>22.4166666666667</v>
      </c>
      <c r="EP131" s="9" t="n">
        <v>1.95966266938414</v>
      </c>
      <c r="EQ131" s="9"/>
      <c r="ER131" s="9" t="n">
        <v>145</v>
      </c>
      <c r="ES131" s="9" t="n">
        <v>23.1435136101289</v>
      </c>
      <c r="ET131" s="9" t="n">
        <v>6.08333333333333</v>
      </c>
      <c r="EU131" s="9" t="n">
        <v>1.3053406227549</v>
      </c>
      <c r="EV131" s="9"/>
      <c r="EW131" s="9" t="n">
        <v>39.6363636363636</v>
      </c>
      <c r="EX131" s="9" t="n">
        <v>5.91265626704541</v>
      </c>
      <c r="EY131" s="9" t="n">
        <v>15.0833333333333</v>
      </c>
      <c r="EZ131" s="9" t="n">
        <v>3.17055184311801</v>
      </c>
      <c r="FA131" s="9"/>
      <c r="FB131" s="9" t="n">
        <v>61.4881818181818</v>
      </c>
      <c r="FC131" s="9" t="n">
        <v>35.422336707948</v>
      </c>
      <c r="FD131" s="9" t="n">
        <v>6.38181818181818</v>
      </c>
      <c r="FE131" s="9" t="n">
        <v>4.09883194407689</v>
      </c>
      <c r="FF131" s="9"/>
      <c r="FG131" s="9" t="n">
        <v>284.181818181818</v>
      </c>
      <c r="FH131" s="9" t="n">
        <v>48.6833587736878</v>
      </c>
      <c r="FI131" s="9" t="n">
        <v>8.83333333333333</v>
      </c>
      <c r="FJ131" s="9" t="n">
        <v>2.26913858082531</v>
      </c>
    </row>
    <row r="132" customFormat="false" ht="15" hidden="false" customHeight="false" outlineLevel="0" collapsed="false">
      <c r="A132" s="0" t="n">
        <v>105</v>
      </c>
      <c r="C132" s="9" t="n">
        <v>95.25</v>
      </c>
      <c r="D132" s="9" t="n">
        <v>16.0261365765873</v>
      </c>
      <c r="E132" s="9" t="n">
        <v>90.875</v>
      </c>
      <c r="F132" s="9" t="n">
        <v>8.47422562833915</v>
      </c>
      <c r="G132" s="9"/>
      <c r="H132" s="9" t="n">
        <v>96.375</v>
      </c>
      <c r="I132" s="9" t="n">
        <v>14.6017825477381</v>
      </c>
      <c r="J132" s="9" t="n">
        <v>111.375</v>
      </c>
      <c r="K132" s="9" t="n">
        <v>9.68234309747092</v>
      </c>
      <c r="L132" s="9"/>
      <c r="M132" s="9" t="n">
        <v>77</v>
      </c>
      <c r="N132" s="9" t="n">
        <v>7.77817459305202</v>
      </c>
      <c r="O132" s="9" t="n">
        <v>62.875</v>
      </c>
      <c r="P132" s="9" t="n">
        <v>5.76763599752966</v>
      </c>
      <c r="Q132" s="9"/>
      <c r="R132" s="9" t="n">
        <v>129.208333333333</v>
      </c>
      <c r="S132" s="9" t="n">
        <v>38.4461299835794</v>
      </c>
      <c r="T132" s="9" t="n">
        <v>4.20833333333333</v>
      </c>
      <c r="U132" s="9" t="n">
        <v>0.885145266528123</v>
      </c>
      <c r="V132" s="9"/>
      <c r="W132" s="9" t="n">
        <v>242.25</v>
      </c>
      <c r="X132" s="9" t="n">
        <v>54.3329476140267</v>
      </c>
      <c r="Y132" s="9" t="n">
        <v>53.75</v>
      </c>
      <c r="Z132" s="9" t="n">
        <v>8.89911211461972</v>
      </c>
      <c r="AA132" s="9"/>
      <c r="AB132" s="9" t="n">
        <v>480.456140350877</v>
      </c>
      <c r="AC132" s="9" t="n">
        <v>71.2532235310435</v>
      </c>
      <c r="AD132" s="9" t="n">
        <v>53.719298245614</v>
      </c>
      <c r="AE132" s="9" t="n">
        <v>10.4511907619042</v>
      </c>
      <c r="AF132" s="9"/>
      <c r="AG132" s="9" t="n">
        <v>232.3125</v>
      </c>
      <c r="AH132" s="9" t="n">
        <v>34.2388863616461</v>
      </c>
      <c r="AI132" s="9" t="n">
        <v>145.8125</v>
      </c>
      <c r="AJ132" s="9" t="n">
        <v>9.95335101503867</v>
      </c>
      <c r="AK132" s="9"/>
      <c r="AL132" s="9" t="n">
        <v>151.616071428571</v>
      </c>
      <c r="AM132" s="9" t="n">
        <v>37.812102586881</v>
      </c>
      <c r="AN132" s="9" t="n">
        <v>45.0625</v>
      </c>
      <c r="AO132" s="9" t="n">
        <v>15.7087754137616</v>
      </c>
      <c r="AP132" s="9"/>
      <c r="AQ132" s="9" t="n">
        <v>277.0625</v>
      </c>
      <c r="AR132" s="9" t="n">
        <v>77.0014929122435</v>
      </c>
      <c r="AS132" s="9" t="n">
        <v>43.4375</v>
      </c>
      <c r="AT132" s="9" t="n">
        <v>5.27714073014111</v>
      </c>
      <c r="AU132" s="9"/>
      <c r="AV132" s="9" t="n">
        <v>422.972222222222</v>
      </c>
      <c r="AW132" s="9" t="n">
        <v>183.175550922149</v>
      </c>
      <c r="AX132" s="9" t="n">
        <v>74.475</v>
      </c>
      <c r="AY132" s="9" t="n">
        <v>25.6836713151026</v>
      </c>
      <c r="AZ132" s="9"/>
      <c r="BA132" s="9" t="n">
        <v>588.458333333333</v>
      </c>
      <c r="BB132" s="9" t="n">
        <v>149.656811108319</v>
      </c>
      <c r="BC132" s="9" t="n">
        <v>71.2916666666667</v>
      </c>
      <c r="BD132" s="9" t="n">
        <v>14.1012213813004</v>
      </c>
      <c r="BE132" s="9"/>
      <c r="BF132" s="9" t="n">
        <v>558.4375</v>
      </c>
      <c r="BG132" s="9" t="n">
        <v>138.126685824302</v>
      </c>
      <c r="BH132" s="9" t="n">
        <v>125.861111111111</v>
      </c>
      <c r="BI132" s="9" t="n">
        <v>54.5168704952483</v>
      </c>
      <c r="BJ132" s="9"/>
      <c r="BK132" s="9" t="n">
        <v>49.125</v>
      </c>
      <c r="BL132" s="9" t="n">
        <v>25.4476587004253</v>
      </c>
      <c r="BM132" s="9" t="n">
        <v>4.91071428571429</v>
      </c>
      <c r="BN132" s="9" t="n">
        <v>2.40747136376467</v>
      </c>
      <c r="BO132" s="9"/>
      <c r="BP132" s="9" t="n">
        <v>436.833333333333</v>
      </c>
      <c r="BQ132" s="9" t="n">
        <v>61.2173382302758</v>
      </c>
      <c r="BR132" s="9" t="n">
        <v>21.5833333333333</v>
      </c>
      <c r="BS132" s="9" t="n">
        <v>7.92374370393908</v>
      </c>
      <c r="BT132" s="9"/>
      <c r="BU132" s="9" t="n">
        <v>781.545454545455</v>
      </c>
      <c r="BV132" s="9" t="n">
        <v>147.557303268709</v>
      </c>
      <c r="BW132" s="9" t="n">
        <v>176.090909090909</v>
      </c>
      <c r="BX132" s="9" t="n">
        <v>43.9233354929523</v>
      </c>
      <c r="BY132" s="9"/>
      <c r="BZ132" s="9" t="n">
        <v>103.305555555556</v>
      </c>
      <c r="CA132" s="9" t="n">
        <v>28.4876931206516</v>
      </c>
      <c r="CB132" s="9" t="n">
        <v>21.2375</v>
      </c>
      <c r="CC132" s="9" t="n">
        <v>5.54218199358339</v>
      </c>
      <c r="CD132" s="9"/>
      <c r="CE132" s="9" t="n">
        <v>151.517857142857</v>
      </c>
      <c r="CF132" s="9" t="n">
        <v>42.2383935271585</v>
      </c>
      <c r="CG132" s="9" t="n">
        <v>66.0785714285714</v>
      </c>
      <c r="CH132" s="9" t="n">
        <v>8.17390813715776</v>
      </c>
      <c r="CI132" s="9"/>
      <c r="CJ132" s="9" t="n">
        <v>44.275</v>
      </c>
      <c r="CK132" s="9" t="n">
        <v>10.1156857269922</v>
      </c>
      <c r="CL132" s="9" t="n">
        <v>6.84833333333333</v>
      </c>
      <c r="CM132" s="9" t="n">
        <v>1.09282358312693</v>
      </c>
      <c r="CN132" s="9"/>
      <c r="CO132" s="9" t="n">
        <v>390.03125</v>
      </c>
      <c r="CP132" s="9" t="n">
        <v>56.2568751585454</v>
      </c>
      <c r="CQ132" s="9" t="n">
        <v>70.59375</v>
      </c>
      <c r="CR132" s="9" t="n">
        <v>14.0214516641763</v>
      </c>
      <c r="CS132" s="9"/>
      <c r="CT132" s="9" t="n">
        <v>104.5</v>
      </c>
      <c r="CU132" s="9" t="n">
        <v>14.0925512239623</v>
      </c>
      <c r="CV132" s="9" t="n">
        <v>29.8125</v>
      </c>
      <c r="CW132" s="9" t="n">
        <v>2.32418220384433</v>
      </c>
      <c r="CX132" s="9"/>
      <c r="CY132" s="9" t="n">
        <v>10.1028571428571</v>
      </c>
      <c r="CZ132" s="9" t="n">
        <v>2.98829280318228</v>
      </c>
      <c r="DA132" s="9" t="n">
        <v>4.30571428571429</v>
      </c>
      <c r="DB132" s="9" t="n">
        <v>0.663195213460156</v>
      </c>
      <c r="DC132" s="9"/>
      <c r="DD132" s="9" t="n">
        <v>410.666666666667</v>
      </c>
      <c r="DE132" s="9" t="n">
        <v>151.12945150139</v>
      </c>
      <c r="DF132" s="9" t="n">
        <v>59</v>
      </c>
      <c r="DG132" s="9" t="n">
        <v>3.60555127546399</v>
      </c>
      <c r="DH132" s="9"/>
      <c r="DI132" s="9" t="n">
        <v>128.424242424242</v>
      </c>
      <c r="DJ132" s="9" t="n">
        <v>29.9462765061706</v>
      </c>
      <c r="DK132" s="9" t="n">
        <v>38.060606060606</v>
      </c>
      <c r="DL132" s="9" t="n">
        <v>11.7346993163045</v>
      </c>
      <c r="DM132" s="9"/>
      <c r="DN132" s="9" t="n">
        <v>32.6083333333333</v>
      </c>
      <c r="DO132" s="9" t="n">
        <v>10.1825092865349</v>
      </c>
      <c r="DP132" s="9" t="n">
        <v>17.4621212121212</v>
      </c>
      <c r="DQ132" s="9" t="n">
        <v>5.2330819718196</v>
      </c>
      <c r="DR132" s="9"/>
      <c r="DS132" s="9" t="n">
        <v>41.3333333333333</v>
      </c>
      <c r="DT132" s="9" t="n">
        <v>11.7758075246304</v>
      </c>
      <c r="DU132" s="9" t="n">
        <v>4.20833333333333</v>
      </c>
      <c r="DV132" s="9" t="n">
        <v>0.77776006215652</v>
      </c>
      <c r="DW132" s="9"/>
      <c r="DX132" s="9" t="n">
        <v>103.045454545455</v>
      </c>
      <c r="DY132" s="9" t="n">
        <v>20.3309847551884</v>
      </c>
      <c r="DZ132" s="9" t="n">
        <v>37.875</v>
      </c>
      <c r="EA132" s="9" t="n">
        <v>13.2439147690209</v>
      </c>
      <c r="EB132" s="9"/>
      <c r="EC132" s="9" t="n">
        <v>148.5625</v>
      </c>
      <c r="ED132" s="9" t="n">
        <v>29.3159741316183</v>
      </c>
      <c r="EE132" s="9" t="n">
        <v>45.8125</v>
      </c>
      <c r="EF132" s="9" t="n">
        <v>6.98707352391339</v>
      </c>
      <c r="EG132" s="9"/>
      <c r="EH132" s="9" t="n">
        <v>366.364583333333</v>
      </c>
      <c r="EI132" s="9" t="n">
        <v>57.6062638202167</v>
      </c>
      <c r="EJ132" s="9" t="n">
        <v>89.7916666666667</v>
      </c>
      <c r="EK132" s="9" t="n">
        <v>37.8652090650465</v>
      </c>
      <c r="EL132" s="9"/>
      <c r="EM132" s="9" t="n">
        <v>221.69696969697</v>
      </c>
      <c r="EN132" s="9" t="n">
        <v>27.464199085445</v>
      </c>
      <c r="EO132" s="9" t="n">
        <v>21.8055555555556</v>
      </c>
      <c r="EP132" s="9" t="n">
        <v>2.00271630917594</v>
      </c>
      <c r="EQ132" s="9"/>
      <c r="ER132" s="9" t="n">
        <v>138.808333333333</v>
      </c>
      <c r="ES132" s="9" t="n">
        <v>23.024467159154</v>
      </c>
      <c r="ET132" s="9" t="n">
        <v>6.05555555555555</v>
      </c>
      <c r="EU132" s="9" t="n">
        <v>1.30853410499237</v>
      </c>
      <c r="EV132" s="9"/>
      <c r="EW132" s="9" t="n">
        <v>33.2272727272727</v>
      </c>
      <c r="EX132" s="9" t="n">
        <v>4.87872288447203</v>
      </c>
      <c r="EY132" s="9" t="n">
        <v>13.7916666666667</v>
      </c>
      <c r="EZ132" s="9" t="n">
        <v>2.97449437601238</v>
      </c>
      <c r="FA132" s="9"/>
      <c r="FB132" s="9" t="n">
        <v>66.26</v>
      </c>
      <c r="FC132" s="9" t="n">
        <v>38.4653296134679</v>
      </c>
      <c r="FD132" s="9" t="n">
        <v>6.77</v>
      </c>
      <c r="FE132" s="9" t="n">
        <v>4.40019570845744</v>
      </c>
      <c r="FF132" s="9"/>
      <c r="FG132" s="9" t="n">
        <v>304.878787878788</v>
      </c>
      <c r="FH132" s="9" t="n">
        <v>50.6897778774697</v>
      </c>
      <c r="FI132" s="9" t="n">
        <v>8.55555555555556</v>
      </c>
      <c r="FJ132" s="9" t="n">
        <v>2.2995693248271</v>
      </c>
    </row>
    <row r="133" customFormat="false" ht="15" hidden="false" customHeight="false" outlineLevel="0" collapsed="false">
      <c r="A133" s="0" t="n">
        <v>106</v>
      </c>
      <c r="C133" s="9" t="n">
        <v>95.6666666666667</v>
      </c>
      <c r="D133" s="9" t="n">
        <v>14.0509277782135</v>
      </c>
      <c r="E133" s="9" t="n">
        <v>86.6666666666667</v>
      </c>
      <c r="F133" s="9" t="n">
        <v>6.68153104781065</v>
      </c>
      <c r="G133" s="9"/>
      <c r="H133" s="9" t="n">
        <v>99.0416666666667</v>
      </c>
      <c r="I133" s="9" t="n">
        <v>16.0266936925333</v>
      </c>
      <c r="J133" s="9" t="n">
        <v>103.291666666667</v>
      </c>
      <c r="K133" s="9" t="n">
        <v>11.7518045726725</v>
      </c>
      <c r="L133" s="9"/>
      <c r="M133" s="9" t="n">
        <v>80.2916666666667</v>
      </c>
      <c r="N133" s="9" t="n">
        <v>8.70126735432423</v>
      </c>
      <c r="O133" s="9" t="n">
        <v>53.4166666666667</v>
      </c>
      <c r="P133" s="9" t="n">
        <v>2.65753645318364</v>
      </c>
      <c r="Q133" s="9"/>
      <c r="R133" s="9" t="n">
        <v>113.75</v>
      </c>
      <c r="S133" s="9" t="n">
        <v>30.9671484918177</v>
      </c>
      <c r="T133" s="9" t="n">
        <v>3.875</v>
      </c>
      <c r="U133" s="9" t="n">
        <v>0.885145266528123</v>
      </c>
      <c r="V133" s="9"/>
      <c r="W133" s="9" t="n">
        <v>212.6875</v>
      </c>
      <c r="X133" s="9" t="n">
        <v>46.3688386357538</v>
      </c>
      <c r="Y133" s="9" t="n">
        <v>57.9375</v>
      </c>
      <c r="Z133" s="9" t="n">
        <v>10.1505409778424</v>
      </c>
      <c r="AA133" s="9"/>
      <c r="AB133" s="9" t="n">
        <v>423.973684210526</v>
      </c>
      <c r="AC133" s="9" t="n">
        <v>61.3504372388015</v>
      </c>
      <c r="AD133" s="9" t="n">
        <v>56.0263157894737</v>
      </c>
      <c r="AE133" s="9" t="n">
        <v>11.2407067648528</v>
      </c>
      <c r="AF133" s="9"/>
      <c r="AG133" s="9" t="n">
        <v>226.875</v>
      </c>
      <c r="AH133" s="9" t="n">
        <v>33.6247344652288</v>
      </c>
      <c r="AI133" s="9" t="n">
        <v>156.625</v>
      </c>
      <c r="AJ133" s="9" t="n">
        <v>10.6375975738349</v>
      </c>
      <c r="AK133" s="9"/>
      <c r="AL133" s="9" t="n">
        <v>142.321428571429</v>
      </c>
      <c r="AM133" s="9" t="n">
        <v>34.1319966787604</v>
      </c>
      <c r="AN133" s="9" t="n">
        <v>48.5</v>
      </c>
      <c r="AO133" s="9" t="n">
        <v>16.8350718102758</v>
      </c>
      <c r="AP133" s="9"/>
      <c r="AQ133" s="9" t="n">
        <v>244.5</v>
      </c>
      <c r="AR133" s="9" t="n">
        <v>68.6408224018332</v>
      </c>
      <c r="AS133" s="9" t="n">
        <v>47</v>
      </c>
      <c r="AT133" s="9" t="n">
        <v>5.79023192232278</v>
      </c>
      <c r="AU133" s="9"/>
      <c r="AV133" s="9" t="n">
        <v>361.763888888889</v>
      </c>
      <c r="AW133" s="9" t="n">
        <v>153.435047070295</v>
      </c>
      <c r="AX133" s="9" t="n">
        <v>73.3875</v>
      </c>
      <c r="AY133" s="9" t="n">
        <v>25.4911660896694</v>
      </c>
      <c r="AZ133" s="9"/>
      <c r="BA133" s="9" t="n">
        <v>508.3125</v>
      </c>
      <c r="BB133" s="9" t="n">
        <v>125.120208865981</v>
      </c>
      <c r="BC133" s="9" t="n">
        <v>72.6458333333333</v>
      </c>
      <c r="BD133" s="9" t="n">
        <v>14.2001564936604</v>
      </c>
      <c r="BE133" s="9"/>
      <c r="BF133" s="9" t="n">
        <v>477.31875</v>
      </c>
      <c r="BG133" s="9" t="n">
        <v>113.366712857882</v>
      </c>
      <c r="BH133" s="9" t="n">
        <v>125.541666666667</v>
      </c>
      <c r="BI133" s="9" t="n">
        <v>54.3932370837716</v>
      </c>
      <c r="BJ133" s="9"/>
      <c r="BK133" s="9" t="n">
        <v>40.8125</v>
      </c>
      <c r="BL133" s="9" t="n">
        <v>20.2858735741566</v>
      </c>
      <c r="BM133" s="9" t="n">
        <v>5.02678571428571</v>
      </c>
      <c r="BN133" s="9" t="n">
        <v>2.44671096736479</v>
      </c>
      <c r="BO133" s="9"/>
      <c r="BP133" s="9" t="n">
        <v>403</v>
      </c>
      <c r="BQ133" s="9" t="n">
        <v>53.4815555655806</v>
      </c>
      <c r="BR133" s="9" t="n">
        <v>21</v>
      </c>
      <c r="BS133" s="9" t="n">
        <v>7.97932596508896</v>
      </c>
      <c r="BT133" s="9"/>
      <c r="BU133" s="9" t="n">
        <v>675.772727272727</v>
      </c>
      <c r="BV133" s="9" t="n">
        <v>123.602132523093</v>
      </c>
      <c r="BW133" s="9" t="n">
        <v>187.954545454545</v>
      </c>
      <c r="BX133" s="9" t="n">
        <v>45.710316472595</v>
      </c>
      <c r="BY133" s="9"/>
      <c r="BZ133" s="9" t="n">
        <v>89.4305555555556</v>
      </c>
      <c r="CA133" s="9" t="n">
        <v>22.2275300193258</v>
      </c>
      <c r="CB133" s="9" t="n">
        <v>22.11875</v>
      </c>
      <c r="CC133" s="9" t="n">
        <v>5.88032744564923</v>
      </c>
      <c r="CD133" s="9"/>
      <c r="CE133" s="9" t="n">
        <v>149.85</v>
      </c>
      <c r="CF133" s="9" t="n">
        <v>42.4573131492046</v>
      </c>
      <c r="CG133" s="9" t="n">
        <v>64.9392857142857</v>
      </c>
      <c r="CH133" s="9" t="n">
        <v>8.21306018154316</v>
      </c>
      <c r="CI133" s="9"/>
      <c r="CJ133" s="9" t="n">
        <v>43.8316666666667</v>
      </c>
      <c r="CK133" s="9" t="n">
        <v>10.5549572464671</v>
      </c>
      <c r="CL133" s="9" t="n">
        <v>6.60583333333333</v>
      </c>
      <c r="CM133" s="9" t="n">
        <v>1.02631914991135</v>
      </c>
      <c r="CN133" s="9"/>
      <c r="CO133" s="9" t="n">
        <v>382.1875</v>
      </c>
      <c r="CP133" s="9" t="n">
        <v>54.7389995607946</v>
      </c>
      <c r="CQ133" s="9" t="n">
        <v>68.5</v>
      </c>
      <c r="CR133" s="9" t="n">
        <v>13.7375701393417</v>
      </c>
      <c r="CS133" s="9"/>
      <c r="CT133" s="9" t="n">
        <v>128</v>
      </c>
      <c r="CU133" s="9" t="n">
        <v>17.469258713523</v>
      </c>
      <c r="CV133" s="9" t="n">
        <v>27.25</v>
      </c>
      <c r="CW133" s="9" t="n">
        <v>2.06861467331803</v>
      </c>
      <c r="CX133" s="9"/>
      <c r="CY133" s="9" t="n">
        <v>8.82</v>
      </c>
      <c r="CZ133" s="9" t="n">
        <v>2.57956714715215</v>
      </c>
      <c r="DA133" s="9" t="n">
        <v>4.73</v>
      </c>
      <c r="DB133" s="9" t="n">
        <v>0.967325719506645</v>
      </c>
      <c r="DC133" s="9"/>
      <c r="DD133" s="9" t="n">
        <v>418</v>
      </c>
      <c r="DE133" s="9" t="n">
        <v>152.198335514333</v>
      </c>
      <c r="DF133" s="9" t="n">
        <v>61</v>
      </c>
      <c r="DG133" s="9" t="n">
        <v>4.04145188432738</v>
      </c>
      <c r="DH133" s="9"/>
      <c r="DI133" s="9" t="n">
        <v>107.181818181818</v>
      </c>
      <c r="DJ133" s="9" t="n">
        <v>26.920360048186</v>
      </c>
      <c r="DK133" s="9" t="n">
        <v>42.9090909090909</v>
      </c>
      <c r="DL133" s="9" t="n">
        <v>13.8259995827719</v>
      </c>
      <c r="DM133" s="9"/>
      <c r="DN133" s="9" t="n">
        <v>32.975</v>
      </c>
      <c r="DO133" s="9" t="n">
        <v>9.65627674393995</v>
      </c>
      <c r="DP133" s="9" t="n">
        <v>15.8863636363636</v>
      </c>
      <c r="DQ133" s="9" t="n">
        <v>4.9532316857009</v>
      </c>
      <c r="DR133" s="9"/>
      <c r="DS133" s="9" t="n">
        <v>37.625</v>
      </c>
      <c r="DT133" s="9" t="n">
        <v>10.1926750659481</v>
      </c>
      <c r="DU133" s="9" t="n">
        <v>3.625</v>
      </c>
      <c r="DV133" s="9" t="n">
        <v>0.652946617813651</v>
      </c>
      <c r="DW133" s="9"/>
      <c r="DX133" s="9" t="n">
        <v>85.5454545454546</v>
      </c>
      <c r="DY133" s="9" t="n">
        <v>16.7213057539088</v>
      </c>
      <c r="DZ133" s="9" t="n">
        <v>39.8333333333333</v>
      </c>
      <c r="EA133" s="9" t="n">
        <v>13.837029444154</v>
      </c>
      <c r="EB133" s="9"/>
      <c r="EC133" s="9" t="n">
        <v>124</v>
      </c>
      <c r="ED133" s="9" t="n">
        <v>24.2698740358141</v>
      </c>
      <c r="EE133" s="9" t="n">
        <v>49.375</v>
      </c>
      <c r="EF133" s="9" t="n">
        <v>7.14876987420114</v>
      </c>
      <c r="EG133" s="9"/>
      <c r="EH133" s="9" t="n">
        <v>359.78125</v>
      </c>
      <c r="EI133" s="9" t="n">
        <v>56.0685851829671</v>
      </c>
      <c r="EJ133" s="9" t="n">
        <v>87.375</v>
      </c>
      <c r="EK133" s="9" t="n">
        <v>35.5707607151877</v>
      </c>
      <c r="EL133" s="9"/>
      <c r="EM133" s="9" t="n">
        <v>210.545454545455</v>
      </c>
      <c r="EN133" s="9" t="n">
        <v>25.8654257249689</v>
      </c>
      <c r="EO133" s="9" t="n">
        <v>21.3333333333333</v>
      </c>
      <c r="EP133" s="9" t="n">
        <v>2.08923406776239</v>
      </c>
      <c r="EQ133" s="9"/>
      <c r="ER133" s="9" t="n">
        <v>126.175</v>
      </c>
      <c r="ES133" s="9" t="n">
        <v>21.2466026696034</v>
      </c>
      <c r="ET133" s="9" t="n">
        <v>5.91666666666667</v>
      </c>
      <c r="EU133" s="9" t="n">
        <v>1.33687975328654</v>
      </c>
      <c r="EV133" s="9"/>
      <c r="EW133" s="9" t="n">
        <v>28.2727272727273</v>
      </c>
      <c r="EX133" s="9" t="n">
        <v>4.22888532291669</v>
      </c>
      <c r="EY133" s="9" t="n">
        <v>13.25</v>
      </c>
      <c r="EZ133" s="9" t="n">
        <v>2.8240713142339</v>
      </c>
      <c r="FA133" s="9"/>
      <c r="FB133" s="9" t="n">
        <v>63.8309090909091</v>
      </c>
      <c r="FC133" s="9" t="n">
        <v>36.1053808745895</v>
      </c>
      <c r="FD133" s="9" t="n">
        <v>6.10909090909091</v>
      </c>
      <c r="FE133" s="9" t="n">
        <v>3.88158413175611</v>
      </c>
      <c r="FF133" s="9"/>
      <c r="FG133" s="9" t="n">
        <v>310.545454545455</v>
      </c>
      <c r="FH133" s="9" t="n">
        <v>51.1297571489999</v>
      </c>
      <c r="FI133" s="9" t="n">
        <v>8.58333333333333</v>
      </c>
      <c r="FJ133" s="9" t="n">
        <v>2.45013398932723</v>
      </c>
    </row>
    <row r="134" customFormat="false" ht="15" hidden="false" customHeight="false" outlineLevel="0" collapsed="false">
      <c r="A134" s="0" t="n">
        <v>107</v>
      </c>
      <c r="C134" s="9" t="n">
        <v>78.625</v>
      </c>
      <c r="D134" s="9" t="n">
        <v>13.4456578227216</v>
      </c>
      <c r="E134" s="9" t="n">
        <v>89.5</v>
      </c>
      <c r="F134" s="9" t="n">
        <v>2.12079415718331</v>
      </c>
      <c r="G134" s="9"/>
      <c r="H134" s="9" t="n">
        <v>99.25</v>
      </c>
      <c r="I134" s="9" t="n">
        <v>15.58129602165</v>
      </c>
      <c r="J134" s="9" t="n">
        <v>104.375</v>
      </c>
      <c r="K134" s="9" t="n">
        <v>12.6574900186186</v>
      </c>
      <c r="L134" s="9"/>
      <c r="M134" s="9" t="n">
        <v>76.75</v>
      </c>
      <c r="N134" s="9" t="n">
        <v>7.83478963160011</v>
      </c>
      <c r="O134" s="9" t="n">
        <v>55.5</v>
      </c>
      <c r="P134" s="9" t="n">
        <v>5.4608999781564</v>
      </c>
      <c r="Q134" s="9"/>
      <c r="R134" s="9" t="n">
        <v>101.833333333333</v>
      </c>
      <c r="S134" s="9" t="n">
        <v>24.4343142790158</v>
      </c>
      <c r="T134" s="9" t="n">
        <v>4.08333333333333</v>
      </c>
      <c r="U134" s="9" t="n">
        <v>0.796196314628856</v>
      </c>
      <c r="V134" s="9"/>
      <c r="W134" s="9" t="n">
        <v>187.4375</v>
      </c>
      <c r="X134" s="9" t="n">
        <v>39.9430118597555</v>
      </c>
      <c r="Y134" s="9" t="n">
        <v>62.8125</v>
      </c>
      <c r="Z134" s="9" t="n">
        <v>10.9800956279989</v>
      </c>
      <c r="AA134" s="9"/>
      <c r="AB134" s="9" t="n">
        <v>371.850877192983</v>
      </c>
      <c r="AC134" s="9" t="n">
        <v>52.3331528461223</v>
      </c>
      <c r="AD134" s="9" t="n">
        <v>58.640350877193</v>
      </c>
      <c r="AE134" s="9" t="n">
        <v>11.9190184000001</v>
      </c>
      <c r="AF134" s="9"/>
      <c r="AG134" s="9" t="n">
        <v>215.0625</v>
      </c>
      <c r="AH134" s="9" t="n">
        <v>31.7557643811099</v>
      </c>
      <c r="AI134" s="9" t="n">
        <v>160.9375</v>
      </c>
      <c r="AJ134" s="9" t="n">
        <v>10.6451489622537</v>
      </c>
      <c r="AK134" s="9"/>
      <c r="AL134" s="9" t="n">
        <v>130.133928571429</v>
      </c>
      <c r="AM134" s="9" t="n">
        <v>30.017341926402</v>
      </c>
      <c r="AN134" s="9" t="n">
        <v>50.9375</v>
      </c>
      <c r="AO134" s="9" t="n">
        <v>17.7421386011624</v>
      </c>
      <c r="AP134" s="9"/>
      <c r="AQ134" s="9" t="n">
        <v>209.0625</v>
      </c>
      <c r="AR134" s="9" t="n">
        <v>59.7446949228848</v>
      </c>
      <c r="AS134" s="9" t="n">
        <v>48.5625</v>
      </c>
      <c r="AT134" s="9" t="n">
        <v>6.21346464198058</v>
      </c>
      <c r="AU134" s="9"/>
      <c r="AV134" s="9" t="n">
        <v>311.041666666667</v>
      </c>
      <c r="AW134" s="9" t="n">
        <v>129.064933475175</v>
      </c>
      <c r="AX134" s="9" t="n">
        <v>71.7375</v>
      </c>
      <c r="AY134" s="9" t="n">
        <v>25.0301672154489</v>
      </c>
      <c r="AZ134" s="9"/>
      <c r="BA134" s="9" t="n">
        <v>440.729166666667</v>
      </c>
      <c r="BB134" s="9" t="n">
        <v>106.921284649555</v>
      </c>
      <c r="BC134" s="9" t="n">
        <v>75.5625</v>
      </c>
      <c r="BD134" s="9" t="n">
        <v>14.5212487984562</v>
      </c>
      <c r="BE134" s="9"/>
      <c r="BF134" s="9" t="n">
        <v>404.09375</v>
      </c>
      <c r="BG134" s="9" t="n">
        <v>90.755004572942</v>
      </c>
      <c r="BH134" s="9" t="n">
        <v>122.263888888889</v>
      </c>
      <c r="BI134" s="9" t="n">
        <v>52.7277331494048</v>
      </c>
      <c r="BJ134" s="9"/>
      <c r="BK134" s="9" t="n">
        <v>34.8958333333333</v>
      </c>
      <c r="BL134" s="9" t="n">
        <v>16.722572901454</v>
      </c>
      <c r="BM134" s="9" t="n">
        <v>5.84821428571429</v>
      </c>
      <c r="BN134" s="9" t="n">
        <v>2.73177323985971</v>
      </c>
      <c r="BO134" s="9"/>
      <c r="BP134" s="9" t="n">
        <v>370.958333333333</v>
      </c>
      <c r="BQ134" s="9" t="n">
        <v>46.7330708461821</v>
      </c>
      <c r="BR134" s="9" t="n">
        <v>20.9583333333333</v>
      </c>
      <c r="BS134" s="9" t="n">
        <v>7.8636539580165</v>
      </c>
      <c r="BT134" s="9"/>
      <c r="BU134" s="9" t="n">
        <v>594.136363636364</v>
      </c>
      <c r="BV134" s="9" t="n">
        <v>103.373570198073</v>
      </c>
      <c r="BW134" s="9" t="n">
        <v>199.136363636364</v>
      </c>
      <c r="BX134" s="9" t="n">
        <v>46.5375778469347</v>
      </c>
      <c r="BY134" s="9"/>
      <c r="BZ134" s="9" t="n">
        <v>77.1527777777778</v>
      </c>
      <c r="CA134" s="9" t="n">
        <v>17.1998822541414</v>
      </c>
      <c r="CB134" s="9" t="n">
        <v>22.79375</v>
      </c>
      <c r="CC134" s="9" t="n">
        <v>5.87819837584896</v>
      </c>
      <c r="CD134" s="9"/>
      <c r="CE134" s="9" t="n">
        <v>144.671428571429</v>
      </c>
      <c r="CF134" s="9" t="n">
        <v>42.4041138591582</v>
      </c>
      <c r="CG134" s="9" t="n">
        <v>62.5178571428572</v>
      </c>
      <c r="CH134" s="9" t="n">
        <v>8.06836776168568</v>
      </c>
      <c r="CI134" s="9"/>
      <c r="CJ134" s="9" t="n">
        <v>45.0908333333333</v>
      </c>
      <c r="CK134" s="9" t="n">
        <v>10.9308681943532</v>
      </c>
      <c r="CL134" s="9" t="n">
        <v>6.39333333333333</v>
      </c>
      <c r="CM134" s="9" t="n">
        <v>0.923980464614863</v>
      </c>
      <c r="CN134" s="9"/>
      <c r="CO134" s="9" t="n">
        <v>359.71875</v>
      </c>
      <c r="CP134" s="9" t="n">
        <v>50.4156531836839</v>
      </c>
      <c r="CQ134" s="9" t="n">
        <v>66.78125</v>
      </c>
      <c r="CR134" s="9" t="n">
        <v>13.3600992737392</v>
      </c>
      <c r="CS134" s="9"/>
      <c r="CT134" s="9" t="n">
        <v>157.9375</v>
      </c>
      <c r="CU134" s="9" t="n">
        <v>21.2496017119537</v>
      </c>
      <c r="CV134" s="9" t="n">
        <v>25.8125</v>
      </c>
      <c r="CW134" s="9" t="n">
        <v>1.86462406845634</v>
      </c>
      <c r="CX134" s="9"/>
      <c r="CY134" s="9" t="n">
        <v>6.56571428571429</v>
      </c>
      <c r="CZ134" s="9" t="n">
        <v>1.7456556377024</v>
      </c>
      <c r="DA134" s="9" t="n">
        <v>3.90142857142857</v>
      </c>
      <c r="DB134" s="9" t="n">
        <v>0.594624445589414</v>
      </c>
      <c r="DC134" s="9"/>
      <c r="DD134" s="9" t="n">
        <v>407</v>
      </c>
      <c r="DE134" s="9" t="n">
        <v>143.576924794109</v>
      </c>
      <c r="DF134" s="9" t="n">
        <v>62.3333333333333</v>
      </c>
      <c r="DG134" s="9" t="n">
        <v>4.66666666666666</v>
      </c>
      <c r="DH134" s="9"/>
      <c r="DI134" s="9" t="n">
        <v>87.6969696969697</v>
      </c>
      <c r="DJ134" s="9" t="n">
        <v>22.9727530548715</v>
      </c>
      <c r="DK134" s="9" t="n">
        <v>46.3333333333333</v>
      </c>
      <c r="DL134" s="9" t="n">
        <v>15.2906190294255</v>
      </c>
      <c r="DM134" s="9"/>
      <c r="DN134" s="9" t="n">
        <v>38.0833333333333</v>
      </c>
      <c r="DO134" s="9" t="n">
        <v>10.6994937574946</v>
      </c>
      <c r="DP134" s="9" t="n">
        <v>14.8030303030303</v>
      </c>
      <c r="DQ134" s="9" t="n">
        <v>4.50027037245105</v>
      </c>
      <c r="DR134" s="9"/>
      <c r="DS134" s="9" t="n">
        <v>35.3333333333333</v>
      </c>
      <c r="DT134" s="9" t="n">
        <v>9.21179368294486</v>
      </c>
      <c r="DU134" s="9" t="n">
        <v>4.08333333333333</v>
      </c>
      <c r="DV134" s="9" t="n">
        <v>0.674801558131828</v>
      </c>
      <c r="DW134" s="9"/>
      <c r="DX134" s="9" t="n">
        <v>70.6818181818182</v>
      </c>
      <c r="DY134" s="9" t="n">
        <v>13.8004586925206</v>
      </c>
      <c r="DZ134" s="9" t="n">
        <v>39.4583333333333</v>
      </c>
      <c r="EA134" s="9" t="n">
        <v>13.8581860767701</v>
      </c>
      <c r="EB134" s="9"/>
      <c r="EC134" s="9" t="n">
        <v>106.8125</v>
      </c>
      <c r="ED134" s="9" t="n">
        <v>21.0778743167874</v>
      </c>
      <c r="EE134" s="9" t="n">
        <v>50.1875</v>
      </c>
      <c r="EF134" s="9" t="n">
        <v>6.84767296240117</v>
      </c>
      <c r="EG134" s="9"/>
      <c r="EH134" s="9" t="n">
        <v>354.270833333333</v>
      </c>
      <c r="EI134" s="9" t="n">
        <v>54.6270175747051</v>
      </c>
      <c r="EJ134" s="9" t="n">
        <v>87.6666666666667</v>
      </c>
      <c r="EK134" s="9" t="n">
        <v>36.0804051379781</v>
      </c>
      <c r="EL134" s="9"/>
      <c r="EM134" s="9" t="n">
        <v>201.606060606061</v>
      </c>
      <c r="EN134" s="9" t="n">
        <v>24.6646321102705</v>
      </c>
      <c r="EO134" s="9" t="n">
        <v>20.9722222222222</v>
      </c>
      <c r="EP134" s="9" t="n">
        <v>2.15359629274933</v>
      </c>
      <c r="EQ134" s="9"/>
      <c r="ER134" s="9" t="n">
        <v>111.983333333333</v>
      </c>
      <c r="ES134" s="9" t="n">
        <v>19.0758306454742</v>
      </c>
      <c r="ET134" s="9" t="n">
        <v>5.97222222222222</v>
      </c>
      <c r="EU134" s="9" t="n">
        <v>1.32824682134244</v>
      </c>
      <c r="EV134" s="9"/>
      <c r="EW134" s="9" t="n">
        <v>25.2272727272727</v>
      </c>
      <c r="EX134" s="9" t="n">
        <v>3.91728462096551</v>
      </c>
      <c r="EY134" s="9" t="n">
        <v>11.9583333333333</v>
      </c>
      <c r="EZ134" s="9" t="n">
        <v>2.57668070579107</v>
      </c>
      <c r="FA134" s="9"/>
      <c r="FB134" s="9" t="n">
        <v>60.5163636363636</v>
      </c>
      <c r="FC134" s="9" t="n">
        <v>33.6751661809418</v>
      </c>
      <c r="FD134" s="9" t="n">
        <v>5.81272727272727</v>
      </c>
      <c r="FE134" s="9" t="n">
        <v>3.76409214960843</v>
      </c>
      <c r="FF134" s="9"/>
      <c r="FG134" s="9" t="n">
        <v>300.787878787879</v>
      </c>
      <c r="FH134" s="9" t="n">
        <v>49.4105920989645</v>
      </c>
      <c r="FI134" s="9" t="n">
        <v>9.38888888888889</v>
      </c>
      <c r="FJ134" s="9" t="n">
        <v>2.54118709942785</v>
      </c>
    </row>
    <row r="135" customFormat="false" ht="15" hidden="false" customHeight="false" outlineLevel="0" collapsed="false">
      <c r="A135" s="0" t="n">
        <v>108</v>
      </c>
      <c r="C135" s="9" t="n">
        <v>88.625</v>
      </c>
      <c r="D135" s="9" t="n">
        <v>10.4038969347342</v>
      </c>
      <c r="E135" s="9" t="n">
        <v>94.25</v>
      </c>
      <c r="F135" s="9" t="n">
        <v>6.59257564017498</v>
      </c>
      <c r="G135" s="9"/>
      <c r="H135" s="9" t="n">
        <v>91.75</v>
      </c>
      <c r="I135" s="9" t="n">
        <v>15.3538617757414</v>
      </c>
      <c r="J135" s="9" t="n">
        <v>111.25</v>
      </c>
      <c r="K135" s="9" t="n">
        <v>11.8604233843966</v>
      </c>
      <c r="L135" s="9"/>
      <c r="M135" s="9" t="n">
        <v>67.25</v>
      </c>
      <c r="N135" s="9" t="n">
        <v>8.61632586596929</v>
      </c>
      <c r="O135" s="9" t="n">
        <v>52</v>
      </c>
      <c r="P135" s="9" t="n">
        <v>4.18756663059996</v>
      </c>
      <c r="Q135" s="9"/>
      <c r="R135" s="9" t="n">
        <v>91.2916666666667</v>
      </c>
      <c r="S135" s="9" t="n">
        <v>19.4586902179977</v>
      </c>
      <c r="T135" s="9" t="n">
        <v>4.04166666666667</v>
      </c>
      <c r="U135" s="9" t="n">
        <v>0.854348122421835</v>
      </c>
      <c r="V135" s="9"/>
      <c r="W135" s="9" t="n">
        <v>168.1875</v>
      </c>
      <c r="X135" s="9" t="n">
        <v>35.1638702058966</v>
      </c>
      <c r="Y135" s="9" t="n">
        <v>67.4375</v>
      </c>
      <c r="Z135" s="9" t="n">
        <v>11.8734961453771</v>
      </c>
      <c r="AA135" s="9"/>
      <c r="AB135" s="9" t="n">
        <v>329.464912280702</v>
      </c>
      <c r="AC135" s="9" t="n">
        <v>45.5788342524693</v>
      </c>
      <c r="AD135" s="9" t="n">
        <v>60.780701754386</v>
      </c>
      <c r="AE135" s="9" t="n">
        <v>12.5006293872191</v>
      </c>
      <c r="AF135" s="9"/>
      <c r="AG135" s="9" t="n">
        <v>202.875</v>
      </c>
      <c r="AH135" s="9" t="n">
        <v>29.6248869798929</v>
      </c>
      <c r="AI135" s="9" t="n">
        <v>165.375</v>
      </c>
      <c r="AJ135" s="9" t="n">
        <v>11.0804686595056</v>
      </c>
      <c r="AK135" s="9"/>
      <c r="AL135" s="9" t="n">
        <v>121.339285714286</v>
      </c>
      <c r="AM135" s="9" t="n">
        <v>26.6723633371022</v>
      </c>
      <c r="AN135" s="9" t="n">
        <v>54.125</v>
      </c>
      <c r="AO135" s="9" t="n">
        <v>18.6844090850405</v>
      </c>
      <c r="AP135" s="9"/>
      <c r="AQ135" s="9" t="n">
        <v>179.5</v>
      </c>
      <c r="AR135" s="9" t="n">
        <v>51.9369251730267</v>
      </c>
      <c r="AS135" s="9" t="n">
        <v>49.375</v>
      </c>
      <c r="AT135" s="9" t="n">
        <v>6.41357377531658</v>
      </c>
      <c r="AU135" s="9"/>
      <c r="AV135" s="9" t="n">
        <v>272.486111111111</v>
      </c>
      <c r="AW135" s="9" t="n">
        <v>111.386044888274</v>
      </c>
      <c r="AX135" s="9" t="n">
        <v>70.3375</v>
      </c>
      <c r="AY135" s="9" t="n">
        <v>24.4805783280906</v>
      </c>
      <c r="AZ135" s="9"/>
      <c r="BA135" s="9" t="n">
        <v>391.229166666667</v>
      </c>
      <c r="BB135" s="9" t="n">
        <v>93.5922598888985</v>
      </c>
      <c r="BC135" s="9" t="n">
        <v>78.5625</v>
      </c>
      <c r="BD135" s="9" t="n">
        <v>15.2796160510226</v>
      </c>
      <c r="BE135" s="9"/>
      <c r="BF135" s="9" t="n">
        <v>343.79375</v>
      </c>
      <c r="BG135" s="9" t="n">
        <v>72.9055354896645</v>
      </c>
      <c r="BH135" s="9" t="n">
        <v>118.819444444444</v>
      </c>
      <c r="BI135" s="9" t="n">
        <v>50.8953487880772</v>
      </c>
      <c r="BJ135" s="9"/>
      <c r="BK135" s="9" t="n">
        <v>30.5625</v>
      </c>
      <c r="BL135" s="9" t="n">
        <v>13.7646891235025</v>
      </c>
      <c r="BM135" s="9" t="n">
        <v>5.99107142857143</v>
      </c>
      <c r="BN135" s="9" t="n">
        <v>2.85237697749942</v>
      </c>
      <c r="BO135" s="9"/>
      <c r="BP135" s="9" t="n">
        <v>334.791666666667</v>
      </c>
      <c r="BQ135" s="9" t="n">
        <v>40.1183238771798</v>
      </c>
      <c r="BR135" s="9" t="n">
        <v>20.6666666666667</v>
      </c>
      <c r="BS135" s="9" t="n">
        <v>7.96588709076755</v>
      </c>
      <c r="BT135" s="9"/>
      <c r="BU135" s="9" t="n">
        <v>532.954545454546</v>
      </c>
      <c r="BV135" s="9" t="n">
        <v>88.9075430649333</v>
      </c>
      <c r="BW135" s="9" t="n">
        <v>208.5</v>
      </c>
      <c r="BX135" s="9" t="n">
        <v>46.983571234093</v>
      </c>
      <c r="BY135" s="9"/>
      <c r="BZ135" s="9" t="n">
        <v>70.2638888888889</v>
      </c>
      <c r="CA135" s="9" t="n">
        <v>14.3127379657019</v>
      </c>
      <c r="CB135" s="9" t="n">
        <v>23.39375</v>
      </c>
      <c r="CC135" s="9" t="n">
        <v>5.97510060642869</v>
      </c>
      <c r="CD135" s="9"/>
      <c r="CE135" s="9" t="n">
        <v>143.357142857143</v>
      </c>
      <c r="CF135" s="9" t="n">
        <v>42.6355420215899</v>
      </c>
      <c r="CG135" s="9" t="n">
        <v>61.1821428571429</v>
      </c>
      <c r="CH135" s="9" t="n">
        <v>7.88790943144703</v>
      </c>
      <c r="CI135" s="9"/>
      <c r="CJ135" s="9" t="n">
        <v>43.5716666666667</v>
      </c>
      <c r="CK135" s="9" t="n">
        <v>11.3269792459589</v>
      </c>
      <c r="CL135" s="9" t="n">
        <v>6.41916666666667</v>
      </c>
      <c r="CM135" s="9" t="n">
        <v>0.867300285572152</v>
      </c>
      <c r="CN135" s="9"/>
      <c r="CO135" s="9" t="n">
        <v>338.875</v>
      </c>
      <c r="CP135" s="9" t="n">
        <v>47.6914071138607</v>
      </c>
      <c r="CQ135" s="9" t="n">
        <v>67.5625</v>
      </c>
      <c r="CR135" s="9" t="n">
        <v>13.0066989951332</v>
      </c>
      <c r="CS135" s="9"/>
      <c r="CT135" s="9" t="n">
        <v>186.125</v>
      </c>
      <c r="CU135" s="9" t="n">
        <v>24.0912977026975</v>
      </c>
      <c r="CV135" s="9" t="n">
        <v>25.3125</v>
      </c>
      <c r="CW135" s="9" t="n">
        <v>1.74336539964136</v>
      </c>
      <c r="CX135" s="9"/>
      <c r="CY135" s="9" t="n">
        <v>5.93</v>
      </c>
      <c r="CZ135" s="9" t="n">
        <v>1.25665656178835</v>
      </c>
      <c r="DA135" s="9" t="n">
        <v>3.83857142857143</v>
      </c>
      <c r="DB135" s="9" t="n">
        <v>0.603152150793481</v>
      </c>
      <c r="DC135" s="9"/>
      <c r="DD135" s="9" t="n">
        <v>389.333333333333</v>
      </c>
      <c r="DE135" s="9" t="n">
        <v>133.458274794451</v>
      </c>
      <c r="DF135" s="9" t="n">
        <v>64.3333333333333</v>
      </c>
      <c r="DG135" s="9" t="n">
        <v>4.9103066208854</v>
      </c>
      <c r="DH135" s="9"/>
      <c r="DI135" s="9" t="n">
        <v>71.1212121212121</v>
      </c>
      <c r="DJ135" s="9" t="n">
        <v>19.1951447316038</v>
      </c>
      <c r="DK135" s="9" t="n">
        <v>47.8484848484849</v>
      </c>
      <c r="DL135" s="9" t="n">
        <v>16.3835568982782</v>
      </c>
      <c r="DM135" s="9"/>
      <c r="DN135" s="9" t="n">
        <v>48.0416666666667</v>
      </c>
      <c r="DO135" s="9" t="n">
        <v>14.121967881703</v>
      </c>
      <c r="DP135" s="9" t="n">
        <v>13.8560606060606</v>
      </c>
      <c r="DQ135" s="9" t="n">
        <v>4.30519845078514</v>
      </c>
      <c r="DR135" s="9"/>
      <c r="DS135" s="9" t="n">
        <v>33.9166666666667</v>
      </c>
      <c r="DT135" s="9" t="n">
        <v>8.70139561876632</v>
      </c>
      <c r="DU135" s="9" t="n">
        <v>3.41666666666667</v>
      </c>
      <c r="DV135" s="9" t="n">
        <v>0.597614304667196</v>
      </c>
      <c r="DW135" s="9"/>
      <c r="DX135" s="9" t="n">
        <v>60.1818181818182</v>
      </c>
      <c r="DY135" s="9" t="n">
        <v>11.4992139508578</v>
      </c>
      <c r="DZ135" s="9" t="n">
        <v>38.6666666666667</v>
      </c>
      <c r="EA135" s="9" t="n">
        <v>13.4116191333402</v>
      </c>
      <c r="EB135" s="9"/>
      <c r="EC135" s="9" t="n">
        <v>100.625</v>
      </c>
      <c r="ED135" s="9" t="n">
        <v>20.6665706602993</v>
      </c>
      <c r="EE135" s="9" t="n">
        <v>50.5</v>
      </c>
      <c r="EF135" s="9" t="n">
        <v>6.64787157130547</v>
      </c>
      <c r="EG135" s="9"/>
      <c r="EH135" s="9" t="n">
        <v>352.822916666667</v>
      </c>
      <c r="EI135" s="9" t="n">
        <v>53.9783825536679</v>
      </c>
      <c r="EJ135" s="9" t="n">
        <v>87.2083333333334</v>
      </c>
      <c r="EK135" s="9" t="n">
        <v>35.2954402884952</v>
      </c>
      <c r="EL135" s="9"/>
      <c r="EM135" s="9" t="n">
        <v>195.121212121212</v>
      </c>
      <c r="EN135" s="9" t="n">
        <v>23.6044539850827</v>
      </c>
      <c r="EO135" s="9" t="n">
        <v>20.5277777777778</v>
      </c>
      <c r="EP135" s="9" t="n">
        <v>2.2833603675069</v>
      </c>
      <c r="EQ135" s="9"/>
      <c r="ER135" s="9" t="n">
        <v>97.3416666666667</v>
      </c>
      <c r="ES135" s="9" t="n">
        <v>16.707299774073</v>
      </c>
      <c r="ET135" s="9" t="n">
        <v>5.86111111111111</v>
      </c>
      <c r="EU135" s="9" t="n">
        <v>1.34556156109729</v>
      </c>
      <c r="EV135" s="9"/>
      <c r="EW135" s="9" t="n">
        <v>24.9090909090909</v>
      </c>
      <c r="EX135" s="9" t="n">
        <v>4.48587083965674</v>
      </c>
      <c r="EY135" s="9" t="n">
        <v>11.3333333333333</v>
      </c>
      <c r="EZ135" s="9" t="n">
        <v>2.46266311052884</v>
      </c>
      <c r="FA135" s="9"/>
      <c r="FB135" s="9" t="n">
        <v>57.3463636363636</v>
      </c>
      <c r="FC135" s="9" t="n">
        <v>31.2730833806363</v>
      </c>
      <c r="FD135" s="9" t="n">
        <v>6.06636363636364</v>
      </c>
      <c r="FE135" s="9" t="n">
        <v>3.81266913728601</v>
      </c>
      <c r="FF135" s="9"/>
      <c r="FG135" s="9" t="n">
        <v>281.121212121212</v>
      </c>
      <c r="FH135" s="9" t="n">
        <v>46.0679235614893</v>
      </c>
      <c r="FI135" s="9" t="n">
        <v>9.86111111111111</v>
      </c>
      <c r="FJ135" s="9" t="n">
        <v>2.82506468247315</v>
      </c>
    </row>
    <row r="136" customFormat="false" ht="15" hidden="false" customHeight="false" outlineLevel="0" collapsed="false">
      <c r="A136" s="0" t="n">
        <v>109</v>
      </c>
      <c r="C136" s="9" t="n">
        <v>79.0416666666667</v>
      </c>
      <c r="D136" s="9" t="n">
        <v>9.55388851276199</v>
      </c>
      <c r="E136" s="9" t="n">
        <v>87.4166666666667</v>
      </c>
      <c r="F136" s="9" t="n">
        <v>4.90603673330841</v>
      </c>
      <c r="G136" s="9"/>
      <c r="H136" s="9" t="n">
        <v>93.4166666666667</v>
      </c>
      <c r="I136" s="9" t="n">
        <v>19.1215566461371</v>
      </c>
      <c r="J136" s="9" t="n">
        <v>112.791666666667</v>
      </c>
      <c r="K136" s="9" t="n">
        <v>10.65604707599</v>
      </c>
      <c r="L136" s="9"/>
      <c r="M136" s="9" t="n">
        <v>64.7916666666667</v>
      </c>
      <c r="N136" s="9" t="n">
        <v>6.89574791344014</v>
      </c>
      <c r="O136" s="9" t="n">
        <v>51.7916666666667</v>
      </c>
      <c r="P136" s="9" t="n">
        <v>4.2570844315262</v>
      </c>
      <c r="Q136" s="9"/>
      <c r="R136" s="9" t="n">
        <v>81.875</v>
      </c>
      <c r="S136" s="9" t="n">
        <v>15.582083919865</v>
      </c>
      <c r="T136" s="9" t="n">
        <v>3.625</v>
      </c>
      <c r="U136" s="9" t="n">
        <v>0.885145266528123</v>
      </c>
      <c r="V136" s="9"/>
      <c r="W136" s="9" t="n">
        <v>150.5</v>
      </c>
      <c r="X136" s="9" t="n">
        <v>31.2071134290153</v>
      </c>
      <c r="Y136" s="9" t="n">
        <v>71.5</v>
      </c>
      <c r="Z136" s="9" t="n">
        <v>12.389151360306</v>
      </c>
      <c r="AA136" s="9"/>
      <c r="AB136" s="9" t="n">
        <v>294.368421052632</v>
      </c>
      <c r="AC136" s="9" t="n">
        <v>40.6204771140444</v>
      </c>
      <c r="AD136" s="9" t="n">
        <v>62.4210526315789</v>
      </c>
      <c r="AE136" s="9" t="n">
        <v>12.9104123600629</v>
      </c>
      <c r="AF136" s="9"/>
      <c r="AG136" s="9" t="n">
        <v>191.9375</v>
      </c>
      <c r="AH136" s="9" t="n">
        <v>27.5549775124983</v>
      </c>
      <c r="AI136" s="9" t="n">
        <v>166.3125</v>
      </c>
      <c r="AJ136" s="9" t="n">
        <v>11.1282098098224</v>
      </c>
      <c r="AK136" s="9"/>
      <c r="AL136" s="9" t="n">
        <v>110.901785714286</v>
      </c>
      <c r="AM136" s="9" t="n">
        <v>23.4943907041196</v>
      </c>
      <c r="AN136" s="9" t="n">
        <v>56.9375</v>
      </c>
      <c r="AO136" s="9" t="n">
        <v>19.7255725971571</v>
      </c>
      <c r="AP136" s="9"/>
      <c r="AQ136" s="9" t="n">
        <v>150.8125</v>
      </c>
      <c r="AR136" s="9" t="n">
        <v>44.3653410010884</v>
      </c>
      <c r="AS136" s="9" t="n">
        <v>49.0625</v>
      </c>
      <c r="AT136" s="9" t="n">
        <v>6.45157096040514</v>
      </c>
      <c r="AU136" s="9"/>
      <c r="AV136" s="9" t="n">
        <v>240.166666666667</v>
      </c>
      <c r="AW136" s="9" t="n">
        <v>96.5816526313357</v>
      </c>
      <c r="AX136" s="9" t="n">
        <v>68.35</v>
      </c>
      <c r="AY136" s="9" t="n">
        <v>23.6861774037095</v>
      </c>
      <c r="AZ136" s="9"/>
      <c r="BA136" s="9" t="n">
        <v>344.25</v>
      </c>
      <c r="BB136" s="9" t="n">
        <v>80.1651420506444</v>
      </c>
      <c r="BC136" s="9" t="n">
        <v>80.4166666666667</v>
      </c>
      <c r="BD136" s="9" t="n">
        <v>16.3272097364424</v>
      </c>
      <c r="BE136" s="9"/>
      <c r="BF136" s="9" t="n">
        <v>293.125</v>
      </c>
      <c r="BG136" s="9" t="n">
        <v>58.8936688966744</v>
      </c>
      <c r="BH136" s="9" t="n">
        <v>112.944444444444</v>
      </c>
      <c r="BI136" s="9" t="n">
        <v>47.7767300434215</v>
      </c>
      <c r="BJ136" s="9"/>
      <c r="BK136" s="9" t="n">
        <v>27.4166666666667</v>
      </c>
      <c r="BL136" s="9" t="n">
        <v>11.5575852918236</v>
      </c>
      <c r="BM136" s="9" t="n">
        <v>6.17857142857143</v>
      </c>
      <c r="BN136" s="9" t="n">
        <v>2.85237697749942</v>
      </c>
      <c r="BO136" s="9"/>
      <c r="BP136" s="9" t="n">
        <v>300.5</v>
      </c>
      <c r="BQ136" s="9" t="n">
        <v>34.209960955421</v>
      </c>
      <c r="BR136" s="9" t="n">
        <v>19.625</v>
      </c>
      <c r="BS136" s="9" t="n">
        <v>7.83065747102831</v>
      </c>
      <c r="BT136" s="9"/>
      <c r="BU136" s="9" t="n">
        <v>476.090909090909</v>
      </c>
      <c r="BV136" s="9" t="n">
        <v>76.6354658633924</v>
      </c>
      <c r="BW136" s="9" t="n">
        <v>213.909090909091</v>
      </c>
      <c r="BX136" s="9" t="n">
        <v>46.5954942311446</v>
      </c>
      <c r="BY136" s="9"/>
      <c r="BZ136" s="9" t="n">
        <v>63.0555555555556</v>
      </c>
      <c r="CA136" s="9" t="n">
        <v>12.3200081294065</v>
      </c>
      <c r="CB136" s="9" t="n">
        <v>23.525</v>
      </c>
      <c r="CC136" s="9" t="n">
        <v>5.73118297852488</v>
      </c>
      <c r="CD136" s="9"/>
      <c r="CE136" s="9" t="n">
        <v>136.464285714286</v>
      </c>
      <c r="CF136" s="9" t="n">
        <v>40.3730934028886</v>
      </c>
      <c r="CG136" s="9" t="n">
        <v>58.8107142857143</v>
      </c>
      <c r="CH136" s="9" t="n">
        <v>7.72282159243303</v>
      </c>
      <c r="CI136" s="9"/>
      <c r="CJ136" s="9" t="n">
        <v>43.435</v>
      </c>
      <c r="CK136" s="9" t="n">
        <v>11.2201812563007</v>
      </c>
      <c r="CL136" s="9" t="n">
        <v>6.505</v>
      </c>
      <c r="CM136" s="9" t="n">
        <v>0.813153699735751</v>
      </c>
      <c r="CN136" s="9"/>
      <c r="CO136" s="9" t="n">
        <v>306.59375</v>
      </c>
      <c r="CP136" s="9" t="n">
        <v>42.3948645978594</v>
      </c>
      <c r="CQ136" s="9" t="n">
        <v>70.40625</v>
      </c>
      <c r="CR136" s="9" t="n">
        <v>13.3944003575188</v>
      </c>
      <c r="CS136" s="9"/>
      <c r="CT136" s="9" t="n">
        <v>207.1875</v>
      </c>
      <c r="CU136" s="9" t="n">
        <v>25.8031359124558</v>
      </c>
      <c r="CV136" s="9" t="n">
        <v>23.875</v>
      </c>
      <c r="CW136" s="9" t="n">
        <v>1.64538496002202</v>
      </c>
      <c r="CX136" s="9"/>
      <c r="CY136" s="9" t="n">
        <v>4.90857142857143</v>
      </c>
      <c r="CZ136" s="9" t="n">
        <v>0.998595271872846</v>
      </c>
      <c r="DA136" s="9" t="n">
        <v>3.66428571428571</v>
      </c>
      <c r="DB136" s="9" t="n">
        <v>0.521275254694161</v>
      </c>
      <c r="DC136" s="9"/>
      <c r="DD136" s="9" t="n">
        <v>358</v>
      </c>
      <c r="DE136" s="9" t="n">
        <v>118.93835938558</v>
      </c>
      <c r="DF136" s="9" t="n">
        <v>66.3333333333333</v>
      </c>
      <c r="DG136" s="9" t="n">
        <v>5.78311719096582</v>
      </c>
      <c r="DH136" s="9"/>
      <c r="DI136" s="9" t="n">
        <v>57.5454545454546</v>
      </c>
      <c r="DJ136" s="9" t="n">
        <v>15.2359405452214</v>
      </c>
      <c r="DK136" s="9" t="n">
        <v>47.2727272727273</v>
      </c>
      <c r="DL136" s="9" t="n">
        <v>16.3184730285487</v>
      </c>
      <c r="DM136" s="9"/>
      <c r="DN136" s="9" t="n">
        <v>64.3</v>
      </c>
      <c r="DO136" s="9" t="n">
        <v>19.8802246801522</v>
      </c>
      <c r="DP136" s="9" t="n">
        <v>13</v>
      </c>
      <c r="DQ136" s="9" t="n">
        <v>4.02718038063629</v>
      </c>
      <c r="DR136" s="9"/>
      <c r="DS136" s="9" t="n">
        <v>33.875</v>
      </c>
      <c r="DT136" s="9" t="n">
        <v>8.62603513457122</v>
      </c>
      <c r="DU136" s="9" t="n">
        <v>3.125</v>
      </c>
      <c r="DV136" s="9" t="n">
        <v>0.63912607743476</v>
      </c>
      <c r="DW136" s="9"/>
      <c r="DX136" s="9" t="n">
        <v>53.1363636363636</v>
      </c>
      <c r="DY136" s="9" t="n">
        <v>9.91157574140893</v>
      </c>
      <c r="DZ136" s="9" t="n">
        <v>36.2916666666667</v>
      </c>
      <c r="EA136" s="9" t="n">
        <v>12.593629767955</v>
      </c>
      <c r="EB136" s="9"/>
      <c r="EC136" s="9" t="n">
        <v>103.5625</v>
      </c>
      <c r="ED136" s="9" t="n">
        <v>22.4363683558637</v>
      </c>
      <c r="EE136" s="9" t="n">
        <v>49.6875</v>
      </c>
      <c r="EF136" s="9" t="n">
        <v>6.19043040276107</v>
      </c>
      <c r="EG136" s="9"/>
      <c r="EH136" s="9" t="n">
        <v>354.125</v>
      </c>
      <c r="EI136" s="9" t="n">
        <v>53.7957239073357</v>
      </c>
      <c r="EJ136" s="9" t="n">
        <v>88.375</v>
      </c>
      <c r="EK136" s="9" t="n">
        <v>36.6342626024951</v>
      </c>
      <c r="EL136" s="9"/>
      <c r="EM136" s="9" t="n">
        <v>193.818181818182</v>
      </c>
      <c r="EN136" s="9" t="n">
        <v>23.6188746486665</v>
      </c>
      <c r="EO136" s="9" t="n">
        <v>20.0833333333333</v>
      </c>
      <c r="EP136" s="9" t="n">
        <v>2.32723770885901</v>
      </c>
      <c r="EQ136" s="9"/>
      <c r="ER136" s="9" t="n">
        <v>84.6</v>
      </c>
      <c r="ES136" s="9" t="n">
        <v>14.6683332386471</v>
      </c>
      <c r="ET136" s="9" t="n">
        <v>5.58333333333333</v>
      </c>
      <c r="EU136" s="9" t="n">
        <v>1.39511231943467</v>
      </c>
      <c r="EV136" s="9"/>
      <c r="EW136" s="9" t="n">
        <v>26.8636363636364</v>
      </c>
      <c r="EX136" s="9" t="n">
        <v>5.71596782908551</v>
      </c>
      <c r="EY136" s="9" t="n">
        <v>10.5416666666667</v>
      </c>
      <c r="EZ136" s="9" t="n">
        <v>2.2861331264205</v>
      </c>
      <c r="FA136" s="9"/>
      <c r="FB136" s="9" t="n">
        <v>52.78</v>
      </c>
      <c r="FC136" s="9" t="n">
        <v>28.3001169046734</v>
      </c>
      <c r="FD136" s="9" t="n">
        <v>5.42090909090909</v>
      </c>
      <c r="FE136" s="9" t="n">
        <v>3.70405691703409</v>
      </c>
      <c r="FF136" s="9"/>
      <c r="FG136" s="9" t="n">
        <v>253.454545454545</v>
      </c>
      <c r="FH136" s="9" t="n">
        <v>40.9668077697418</v>
      </c>
      <c r="FI136" s="9" t="n">
        <v>10.25</v>
      </c>
      <c r="FJ136" s="9" t="n">
        <v>3.17214438511238</v>
      </c>
    </row>
    <row r="137" customFormat="false" ht="15" hidden="false" customHeight="false" outlineLevel="0" collapsed="false">
      <c r="A137" s="0" t="n">
        <v>110</v>
      </c>
      <c r="C137" s="9" t="n">
        <v>82.5833333333333</v>
      </c>
      <c r="D137" s="9" t="n">
        <v>9.68015274377719</v>
      </c>
      <c r="E137" s="9" t="n">
        <v>79.0833333333333</v>
      </c>
      <c r="F137" s="9" t="n">
        <v>6.16368975765097</v>
      </c>
      <c r="G137" s="9"/>
      <c r="H137" s="9" t="n">
        <v>98.2083333333333</v>
      </c>
      <c r="I137" s="9" t="n">
        <v>18.1604333452072</v>
      </c>
      <c r="J137" s="9" t="n">
        <v>103.708333333333</v>
      </c>
      <c r="K137" s="9" t="n">
        <v>12.2152385802091</v>
      </c>
      <c r="L137" s="9"/>
      <c r="M137" s="9" t="n">
        <v>61.9583333333333</v>
      </c>
      <c r="N137" s="9" t="n">
        <v>6.22763856873995</v>
      </c>
      <c r="O137" s="9" t="n">
        <v>55.4583333333333</v>
      </c>
      <c r="P137" s="9" t="n">
        <v>5.07246594017996</v>
      </c>
      <c r="Q137" s="9"/>
      <c r="R137" s="9" t="n">
        <v>75.2916666666667</v>
      </c>
      <c r="S137" s="9" t="n">
        <v>12.8256683200971</v>
      </c>
      <c r="T137" s="9" t="n">
        <v>4.04166666666667</v>
      </c>
      <c r="U137" s="9" t="n">
        <v>0.77776006215652</v>
      </c>
      <c r="V137" s="9"/>
      <c r="W137" s="9" t="n">
        <v>137.875</v>
      </c>
      <c r="X137" s="9" t="n">
        <v>28.8582975812107</v>
      </c>
      <c r="Y137" s="9" t="n">
        <v>73.875</v>
      </c>
      <c r="Z137" s="9" t="n">
        <v>12.5576349854808</v>
      </c>
      <c r="AA137" s="9"/>
      <c r="AB137" s="9" t="n">
        <v>265.438596491228</v>
      </c>
      <c r="AC137" s="9" t="n">
        <v>36.2809147836488</v>
      </c>
      <c r="AD137" s="9" t="n">
        <v>62.9122807017544</v>
      </c>
      <c r="AE137" s="9" t="n">
        <v>12.8855824077348</v>
      </c>
      <c r="AF137" s="9"/>
      <c r="AG137" s="9" t="n">
        <v>176</v>
      </c>
      <c r="AH137" s="9" t="n">
        <v>24.9762387080201</v>
      </c>
      <c r="AI137" s="9" t="n">
        <v>163.25</v>
      </c>
      <c r="AJ137" s="9" t="n">
        <v>10.8133515354201</v>
      </c>
      <c r="AK137" s="9"/>
      <c r="AL137" s="9" t="n">
        <v>102.107142857143</v>
      </c>
      <c r="AM137" s="9" t="n">
        <v>21.1889780101742</v>
      </c>
      <c r="AN137" s="9" t="n">
        <v>58</v>
      </c>
      <c r="AO137" s="9" t="n">
        <v>19.9488184397687</v>
      </c>
      <c r="AP137" s="9"/>
      <c r="AQ137" s="9" t="n">
        <v>126.5</v>
      </c>
      <c r="AR137" s="9" t="n">
        <v>36.8659492524703</v>
      </c>
      <c r="AS137" s="9" t="n">
        <v>47.125</v>
      </c>
      <c r="AT137" s="9" t="n">
        <v>6.32861274575355</v>
      </c>
      <c r="AU137" s="9"/>
      <c r="AV137" s="9" t="n">
        <v>214.166666666667</v>
      </c>
      <c r="AW137" s="9" t="n">
        <v>85.7208101435507</v>
      </c>
      <c r="AX137" s="9" t="n">
        <v>65.25</v>
      </c>
      <c r="AY137" s="9" t="n">
        <v>22.5306581252203</v>
      </c>
      <c r="AZ137" s="9"/>
      <c r="BA137" s="9" t="n">
        <v>306.25</v>
      </c>
      <c r="BB137" s="9" t="n">
        <v>69.9851174655488</v>
      </c>
      <c r="BC137" s="9" t="n">
        <v>83.0833333333333</v>
      </c>
      <c r="BD137" s="9" t="n">
        <v>17.0971082675145</v>
      </c>
      <c r="BE137" s="9"/>
      <c r="BF137" s="9" t="n">
        <v>254.825</v>
      </c>
      <c r="BG137" s="9" t="n">
        <v>50.2776879219578</v>
      </c>
      <c r="BH137" s="9" t="n">
        <v>105.388888888889</v>
      </c>
      <c r="BI137" s="9" t="n">
        <v>43.8788600531953</v>
      </c>
      <c r="BJ137" s="9"/>
      <c r="BK137" s="9" t="n">
        <v>25.25</v>
      </c>
      <c r="BL137" s="9" t="n">
        <v>10.3400515794974</v>
      </c>
      <c r="BM137" s="9" t="n">
        <v>5.75</v>
      </c>
      <c r="BN137" s="9" t="n">
        <v>2.6903708365382</v>
      </c>
      <c r="BO137" s="9"/>
      <c r="BP137" s="9" t="n">
        <v>268.541666666667</v>
      </c>
      <c r="BQ137" s="9" t="n">
        <v>28.7994528097819</v>
      </c>
      <c r="BR137" s="9" t="n">
        <v>19.5416666666667</v>
      </c>
      <c r="BS137" s="9" t="n">
        <v>7.81810513213674</v>
      </c>
      <c r="BT137" s="9"/>
      <c r="BU137" s="9" t="n">
        <v>429.818181818182</v>
      </c>
      <c r="BV137" s="9" t="n">
        <v>67.128447862264</v>
      </c>
      <c r="BW137" s="9" t="n">
        <v>216.090909090909</v>
      </c>
      <c r="BX137" s="9" t="n">
        <v>45.5280042781772</v>
      </c>
      <c r="BY137" s="9"/>
      <c r="BZ137" s="9" t="n">
        <v>57.9444444444444</v>
      </c>
      <c r="CA137" s="9" t="n">
        <v>10.9850575418398</v>
      </c>
      <c r="CB137" s="9" t="n">
        <v>22.525</v>
      </c>
      <c r="CC137" s="9" t="n">
        <v>5.41415967625632</v>
      </c>
      <c r="CD137" s="9"/>
      <c r="CE137" s="9" t="n">
        <v>131.985714285714</v>
      </c>
      <c r="CF137" s="9" t="n">
        <v>38.8383021135499</v>
      </c>
      <c r="CG137" s="9" t="n">
        <v>56.3428571428571</v>
      </c>
      <c r="CH137" s="9" t="n">
        <v>7.52589978419601</v>
      </c>
      <c r="CI137" s="9"/>
      <c r="CJ137" s="9" t="n">
        <v>40.6191666666667</v>
      </c>
      <c r="CK137" s="9" t="n">
        <v>11.456311179693</v>
      </c>
      <c r="CL137" s="9" t="n">
        <v>6.31</v>
      </c>
      <c r="CM137" s="9" t="n">
        <v>0.736960382965464</v>
      </c>
      <c r="CN137" s="9"/>
      <c r="CO137" s="9" t="n">
        <v>275.125</v>
      </c>
      <c r="CP137" s="9" t="n">
        <v>37.531639430397</v>
      </c>
      <c r="CQ137" s="9" t="n">
        <v>74.875</v>
      </c>
      <c r="CR137" s="9" t="n">
        <v>13.7523861565912</v>
      </c>
      <c r="CS137" s="9"/>
      <c r="CT137" s="9" t="n">
        <v>224.5</v>
      </c>
      <c r="CU137" s="9" t="n">
        <v>26.6394131566995</v>
      </c>
      <c r="CV137" s="9" t="n">
        <v>23.875</v>
      </c>
      <c r="CW137" s="9" t="n">
        <v>1.61212851017943</v>
      </c>
      <c r="CX137" s="9"/>
      <c r="CY137" s="9" t="n">
        <v>4.76571428571429</v>
      </c>
      <c r="CZ137" s="9" t="n">
        <v>0.91008858057323</v>
      </c>
      <c r="DA137" s="9" t="n">
        <v>3.44285714285714</v>
      </c>
      <c r="DB137" s="9" t="n">
        <v>0.542865914716096</v>
      </c>
      <c r="DC137" s="9"/>
      <c r="DD137" s="9" t="n">
        <v>316</v>
      </c>
      <c r="DE137" s="9" t="n">
        <v>102.246434330657</v>
      </c>
      <c r="DF137" s="9" t="n">
        <v>66.6666666666667</v>
      </c>
      <c r="DG137" s="9" t="n">
        <v>6.06446846622008</v>
      </c>
      <c r="DH137" s="9"/>
      <c r="DI137" s="9" t="n">
        <v>48.030303030303</v>
      </c>
      <c r="DJ137" s="9" t="n">
        <v>11.8008264173418</v>
      </c>
      <c r="DK137" s="9" t="n">
        <v>45.0303030303031</v>
      </c>
      <c r="DL137" s="9" t="n">
        <v>15.2090121173854</v>
      </c>
      <c r="DM137" s="9"/>
      <c r="DN137" s="9" t="n">
        <v>87.0666666666667</v>
      </c>
      <c r="DO137" s="9" t="n">
        <v>27.5488253429757</v>
      </c>
      <c r="DP137" s="9" t="n">
        <v>11.7878787878788</v>
      </c>
      <c r="DQ137" s="9" t="n">
        <v>3.48540180060521</v>
      </c>
      <c r="DR137" s="9"/>
      <c r="DS137" s="9" t="n">
        <v>35.4166666666667</v>
      </c>
      <c r="DT137" s="9" t="n">
        <v>9.2113090430033</v>
      </c>
      <c r="DU137" s="9" t="n">
        <v>3.41666666666667</v>
      </c>
      <c r="DV137" s="9" t="n">
        <v>0.590096844352082</v>
      </c>
      <c r="DW137" s="9"/>
      <c r="DX137" s="9" t="n">
        <v>50.4545454545455</v>
      </c>
      <c r="DY137" s="9" t="n">
        <v>9.29086906235818</v>
      </c>
      <c r="DZ137" s="9" t="n">
        <v>32.75</v>
      </c>
      <c r="EA137" s="9" t="n">
        <v>11.2515150494985</v>
      </c>
      <c r="EB137" s="9"/>
      <c r="EC137" s="9" t="n">
        <v>118</v>
      </c>
      <c r="ED137" s="9" t="n">
        <v>26.3850268686076</v>
      </c>
      <c r="EE137" s="9" t="n">
        <v>46.625</v>
      </c>
      <c r="EF137" s="9" t="n">
        <v>5.62817370784825</v>
      </c>
      <c r="EG137" s="9"/>
      <c r="EH137" s="9" t="n">
        <v>357.041666666667</v>
      </c>
      <c r="EI137" s="9" t="n">
        <v>54.0659663766227</v>
      </c>
      <c r="EJ137" s="9" t="n">
        <v>86.8333333333333</v>
      </c>
      <c r="EK137" s="9" t="n">
        <v>35.9795466588696</v>
      </c>
      <c r="EL137" s="9"/>
      <c r="EM137" s="9" t="n">
        <v>195.30303030303</v>
      </c>
      <c r="EN137" s="9" t="n">
        <v>24.050177115434</v>
      </c>
      <c r="EO137" s="9" t="n">
        <v>19.3611111111111</v>
      </c>
      <c r="EP137" s="9" t="n">
        <v>2.15379171299952</v>
      </c>
      <c r="EQ137" s="9"/>
      <c r="ER137" s="9" t="n">
        <v>74.1666666666667</v>
      </c>
      <c r="ES137" s="9" t="n">
        <v>12.5862211550156</v>
      </c>
      <c r="ET137" s="9" t="n">
        <v>5.27777777777778</v>
      </c>
      <c r="EU137" s="9" t="n">
        <v>1.25518006363376</v>
      </c>
      <c r="EV137" s="9"/>
      <c r="EW137" s="9" t="n">
        <v>31.2727272727273</v>
      </c>
      <c r="EX137" s="9" t="n">
        <v>7.48949677771952</v>
      </c>
      <c r="EY137" s="9" t="n">
        <v>9.16666666666667</v>
      </c>
      <c r="EZ137" s="9" t="n">
        <v>1.96689777789464</v>
      </c>
      <c r="FA137" s="9"/>
      <c r="FB137" s="9" t="n">
        <v>46.9372727272727</v>
      </c>
      <c r="FC137" s="9" t="n">
        <v>24.6233383783061</v>
      </c>
      <c r="FD137" s="9" t="n">
        <v>5.28181818181818</v>
      </c>
      <c r="FE137" s="9" t="n">
        <v>3.57866323904784</v>
      </c>
      <c r="FF137" s="9"/>
      <c r="FG137" s="9" t="n">
        <v>222.666666666667</v>
      </c>
      <c r="FH137" s="9" t="n">
        <v>35.094677141076</v>
      </c>
      <c r="FI137" s="9" t="n">
        <v>10.6111111111111</v>
      </c>
      <c r="FJ137" s="9" t="n">
        <v>3.11530201132624</v>
      </c>
    </row>
    <row r="138" customFormat="false" ht="15" hidden="false" customHeight="false" outlineLevel="0" collapsed="false">
      <c r="A138" s="0" t="n">
        <v>111</v>
      </c>
      <c r="C138" s="9" t="n">
        <v>71.5833333333333</v>
      </c>
      <c r="D138" s="9" t="n">
        <v>9.84693117531692</v>
      </c>
      <c r="E138" s="9" t="n">
        <v>78.9583333333333</v>
      </c>
      <c r="F138" s="9" t="n">
        <v>6.87321405374309</v>
      </c>
      <c r="G138" s="9"/>
      <c r="H138" s="9" t="n">
        <v>100.833333333333</v>
      </c>
      <c r="I138" s="9" t="n">
        <v>17.2781860820433</v>
      </c>
      <c r="J138" s="9" t="n">
        <v>104.833333333333</v>
      </c>
      <c r="K138" s="9" t="n">
        <v>11.0469776086364</v>
      </c>
      <c r="L138" s="9"/>
      <c r="M138" s="9" t="n">
        <v>48.9583333333333</v>
      </c>
      <c r="N138" s="9" t="n">
        <v>5.83688242374056</v>
      </c>
      <c r="O138" s="9" t="n">
        <v>44.2083333333333</v>
      </c>
      <c r="P138" s="9" t="n">
        <v>4.10329788967711</v>
      </c>
      <c r="Q138" s="9"/>
      <c r="R138" s="9" t="n">
        <v>68.9583333333333</v>
      </c>
      <c r="S138" s="9" t="n">
        <v>10.920062630642</v>
      </c>
      <c r="T138" s="9" t="n">
        <v>3.70833333333333</v>
      </c>
      <c r="U138" s="9" t="n">
        <v>0.77776006215652</v>
      </c>
      <c r="V138" s="9"/>
      <c r="W138" s="9" t="n">
        <v>124.8125</v>
      </c>
      <c r="X138" s="9" t="n">
        <v>25.9906834269513</v>
      </c>
      <c r="Y138" s="9" t="n">
        <v>74.6875</v>
      </c>
      <c r="Z138" s="9" t="n">
        <v>12.2896588352043</v>
      </c>
      <c r="AA138" s="9"/>
      <c r="AB138" s="9" t="n">
        <v>242.850877192982</v>
      </c>
      <c r="AC138" s="9" t="n">
        <v>33.5628192228249</v>
      </c>
      <c r="AD138" s="9" t="n">
        <v>62.4298245614035</v>
      </c>
      <c r="AE138" s="9" t="n">
        <v>12.8411907181292</v>
      </c>
      <c r="AF138" s="9"/>
      <c r="AG138" s="9" t="n">
        <v>164.6875</v>
      </c>
      <c r="AH138" s="9" t="n">
        <v>22.2612331194837</v>
      </c>
      <c r="AI138" s="9" t="n">
        <v>159.4375</v>
      </c>
      <c r="AJ138" s="9" t="n">
        <v>10.5830052442584</v>
      </c>
      <c r="AK138" s="9"/>
      <c r="AL138" s="9" t="n">
        <v>94.1517857142857</v>
      </c>
      <c r="AM138" s="9" t="n">
        <v>18.563551442999</v>
      </c>
      <c r="AN138" s="9" t="n">
        <v>59.1875</v>
      </c>
      <c r="AO138" s="9" t="n">
        <v>20.3502807983435</v>
      </c>
      <c r="AP138" s="9"/>
      <c r="AQ138" s="9" t="n">
        <v>106.9375</v>
      </c>
      <c r="AR138" s="9" t="n">
        <v>30.8782170099617</v>
      </c>
      <c r="AS138" s="9" t="n">
        <v>45.0625</v>
      </c>
      <c r="AT138" s="9" t="n">
        <v>6.0413382505156</v>
      </c>
      <c r="AU138" s="9"/>
      <c r="AV138" s="9" t="n">
        <v>193.125</v>
      </c>
      <c r="AW138" s="9" t="n">
        <v>76.7512617804804</v>
      </c>
      <c r="AX138" s="9" t="n">
        <v>63.4125</v>
      </c>
      <c r="AY138" s="9" t="n">
        <v>21.715971944631</v>
      </c>
      <c r="AZ138" s="9"/>
      <c r="BA138" s="9" t="n">
        <v>275.1875</v>
      </c>
      <c r="BB138" s="9" t="n">
        <v>61.7779626296195</v>
      </c>
      <c r="BC138" s="9" t="n">
        <v>84.8541666666667</v>
      </c>
      <c r="BD138" s="9" t="n">
        <v>17.7696682892819</v>
      </c>
      <c r="BE138" s="9"/>
      <c r="BF138" s="9" t="n">
        <v>239.28125</v>
      </c>
      <c r="BG138" s="9" t="n">
        <v>57.192767858467</v>
      </c>
      <c r="BH138" s="9" t="n">
        <v>97.9027777777778</v>
      </c>
      <c r="BI138" s="9" t="n">
        <v>39.6833387351347</v>
      </c>
      <c r="BJ138" s="9"/>
      <c r="BK138" s="9" t="n">
        <v>23.5208333333333</v>
      </c>
      <c r="BL138" s="9" t="n">
        <v>9.57920200805428</v>
      </c>
      <c r="BM138" s="9" t="n">
        <v>5.54464285714286</v>
      </c>
      <c r="BN138" s="9" t="n">
        <v>2.56745725080163</v>
      </c>
      <c r="BO138" s="9"/>
      <c r="BP138" s="9" t="n">
        <v>239.083333333333</v>
      </c>
      <c r="BQ138" s="9" t="n">
        <v>23.7447362588006</v>
      </c>
      <c r="BR138" s="9" t="n">
        <v>18.7083333333333</v>
      </c>
      <c r="BS138" s="9" t="n">
        <v>7.63202252729529</v>
      </c>
      <c r="BT138" s="9"/>
      <c r="BU138" s="9" t="n">
        <v>389.227272727273</v>
      </c>
      <c r="BV138" s="9" t="n">
        <v>61.4962000354628</v>
      </c>
      <c r="BW138" s="9" t="n">
        <v>215.318181818182</v>
      </c>
      <c r="BX138" s="9" t="n">
        <v>44.49383691884</v>
      </c>
      <c r="BY138" s="9"/>
      <c r="BZ138" s="9" t="n">
        <v>53.9027777777778</v>
      </c>
      <c r="CA138" s="9" t="n">
        <v>10.8322120368779</v>
      </c>
      <c r="CB138" s="9" t="n">
        <v>22.08125</v>
      </c>
      <c r="CC138" s="9" t="n">
        <v>5.1434884164619</v>
      </c>
      <c r="CD138" s="9"/>
      <c r="CE138" s="9" t="n">
        <v>125.453571428571</v>
      </c>
      <c r="CF138" s="9" t="n">
        <v>35.9765364015969</v>
      </c>
      <c r="CG138" s="9" t="n">
        <v>53.9857142857143</v>
      </c>
      <c r="CH138" s="9" t="n">
        <v>7.28898282406809</v>
      </c>
      <c r="CI138" s="9"/>
      <c r="CJ138" s="9" t="n">
        <v>37.7575</v>
      </c>
      <c r="CK138" s="9" t="n">
        <v>11.0130453722489</v>
      </c>
      <c r="CL138" s="9" t="n">
        <v>6.50916666666667</v>
      </c>
      <c r="CM138" s="9" t="n">
        <v>0.775772790008242</v>
      </c>
      <c r="CN138" s="9"/>
      <c r="CO138" s="9" t="n">
        <v>247.40625</v>
      </c>
      <c r="CP138" s="9" t="n">
        <v>33.0967578110631</v>
      </c>
      <c r="CQ138" s="9" t="n">
        <v>81.71875</v>
      </c>
      <c r="CR138" s="9" t="n">
        <v>14.9335180361996</v>
      </c>
      <c r="CS138" s="9"/>
      <c r="CT138" s="9" t="n">
        <v>237.8125</v>
      </c>
      <c r="CU138" s="9" t="n">
        <v>27.0810848425612</v>
      </c>
      <c r="CV138" s="9" t="n">
        <v>24.9375</v>
      </c>
      <c r="CW138" s="9" t="n">
        <v>1.73077234686329</v>
      </c>
      <c r="CX138" s="9"/>
      <c r="CY138" s="9" t="n">
        <v>4.32857142857143</v>
      </c>
      <c r="CZ138" s="9" t="n">
        <v>0.712167812525446</v>
      </c>
      <c r="DA138" s="9" t="n">
        <v>3.16714285714286</v>
      </c>
      <c r="DB138" s="9" t="n">
        <v>0.446785952190566</v>
      </c>
      <c r="DC138" s="9"/>
      <c r="DD138" s="9" t="n">
        <v>277.666666666667</v>
      </c>
      <c r="DE138" s="9" t="n">
        <v>86.6301204996148</v>
      </c>
      <c r="DF138" s="9" t="n">
        <v>66.6666666666667</v>
      </c>
      <c r="DG138" s="9" t="n">
        <v>6.06446846622008</v>
      </c>
      <c r="DH138" s="9"/>
      <c r="DI138" s="9" t="n">
        <v>43.4242424242424</v>
      </c>
      <c r="DJ138" s="9" t="n">
        <v>9.81599302201589</v>
      </c>
      <c r="DK138" s="9" t="n">
        <v>41.060606060606</v>
      </c>
      <c r="DL138" s="9" t="n">
        <v>13.865211038242</v>
      </c>
      <c r="DM138" s="9"/>
      <c r="DN138" s="9" t="n">
        <v>113.333333333333</v>
      </c>
      <c r="DO138" s="9" t="n">
        <v>37.488170973828</v>
      </c>
      <c r="DP138" s="9" t="n">
        <v>10.9393939393939</v>
      </c>
      <c r="DQ138" s="9" t="n">
        <v>3.26654860077863</v>
      </c>
      <c r="DR138" s="9"/>
      <c r="DS138" s="9" t="n">
        <v>37.3333333333333</v>
      </c>
      <c r="DT138" s="9" t="n">
        <v>10.1136400116731</v>
      </c>
      <c r="DU138" s="9" t="n">
        <v>3.08333333333333</v>
      </c>
      <c r="DV138" s="9" t="n">
        <v>0.590096844352083</v>
      </c>
      <c r="DW138" s="9"/>
      <c r="DX138" s="9" t="n">
        <v>53.5</v>
      </c>
      <c r="DY138" s="9" t="n">
        <v>10.1116634950123</v>
      </c>
      <c r="DZ138" s="9" t="n">
        <v>29.2916666666667</v>
      </c>
      <c r="EA138" s="9" t="n">
        <v>10.040263796134</v>
      </c>
      <c r="EB138" s="9"/>
      <c r="EC138" s="9" t="n">
        <v>144.4375</v>
      </c>
      <c r="ED138" s="9" t="n">
        <v>33.2501342639609</v>
      </c>
      <c r="EE138" s="9" t="n">
        <v>43.6875</v>
      </c>
      <c r="EF138" s="9" t="n">
        <v>5.0524039539892</v>
      </c>
      <c r="EG138" s="9"/>
      <c r="EH138" s="9" t="n">
        <v>362.708333333333</v>
      </c>
      <c r="EI138" s="9" t="n">
        <v>54.7799507662464</v>
      </c>
      <c r="EJ138" s="9" t="n">
        <v>88.1666666666667</v>
      </c>
      <c r="EK138" s="9" t="n">
        <v>37.4762358564498</v>
      </c>
      <c r="EL138" s="9"/>
      <c r="EM138" s="9" t="n">
        <v>199.69696969697</v>
      </c>
      <c r="EN138" s="9" t="n">
        <v>24.2164254527374</v>
      </c>
      <c r="EO138" s="9" t="n">
        <v>19.0555555555556</v>
      </c>
      <c r="EP138" s="9" t="n">
        <v>2.21254204751209</v>
      </c>
      <c r="EQ138" s="9"/>
      <c r="ER138" s="9" t="n">
        <v>67.3333333333333</v>
      </c>
      <c r="ES138" s="9" t="n">
        <v>10.9236406900779</v>
      </c>
      <c r="ET138" s="9" t="n">
        <v>5.05555555555555</v>
      </c>
      <c r="EU138" s="9" t="n">
        <v>1.23762108432776</v>
      </c>
      <c r="EV138" s="9"/>
      <c r="EW138" s="9" t="n">
        <v>38.2272727272727</v>
      </c>
      <c r="EX138" s="9" t="n">
        <v>9.93608577961335</v>
      </c>
      <c r="EY138" s="9" t="n">
        <v>8.70833333333333</v>
      </c>
      <c r="EZ138" s="9" t="n">
        <v>1.9355337856399</v>
      </c>
      <c r="FA138" s="9"/>
      <c r="FB138" s="9" t="n">
        <v>40.8018181818182</v>
      </c>
      <c r="FC138" s="9" t="n">
        <v>20.6640882194727</v>
      </c>
      <c r="FD138" s="9" t="n">
        <v>5.05909090909091</v>
      </c>
      <c r="FE138" s="9" t="n">
        <v>3.29306011444604</v>
      </c>
      <c r="FF138" s="9"/>
      <c r="FG138" s="9" t="n">
        <v>190.333333333333</v>
      </c>
      <c r="FH138" s="9" t="n">
        <v>29.2169523227578</v>
      </c>
      <c r="FI138" s="9" t="n">
        <v>10.9722222222222</v>
      </c>
      <c r="FJ138" s="9" t="n">
        <v>3.31420225515934</v>
      </c>
    </row>
    <row r="139" customFormat="false" ht="15" hidden="false" customHeight="false" outlineLevel="0" collapsed="false">
      <c r="A139" s="0" t="n">
        <v>112</v>
      </c>
      <c r="C139" s="9" t="n">
        <v>70.25</v>
      </c>
      <c r="D139" s="9" t="n">
        <v>11.627783844863</v>
      </c>
      <c r="E139" s="9" t="n">
        <v>79.25</v>
      </c>
      <c r="F139" s="9" t="n">
        <v>6.3688696014285</v>
      </c>
      <c r="G139" s="9"/>
      <c r="H139" s="9" t="n">
        <v>91.875</v>
      </c>
      <c r="I139" s="9" t="n">
        <v>16.1238925422581</v>
      </c>
      <c r="J139" s="9" t="n">
        <v>108</v>
      </c>
      <c r="K139" s="9" t="n">
        <v>12.9366588753489</v>
      </c>
      <c r="L139" s="9"/>
      <c r="M139" s="9" t="n">
        <v>55.625</v>
      </c>
      <c r="N139" s="9" t="n">
        <v>4.70917607291491</v>
      </c>
      <c r="O139" s="9" t="n">
        <v>44.125</v>
      </c>
      <c r="P139" s="9" t="n">
        <v>4.79373661294462</v>
      </c>
      <c r="Q139" s="9"/>
      <c r="R139" s="9" t="n">
        <v>63.0416666666667</v>
      </c>
      <c r="S139" s="9" t="n">
        <v>9.40827428384185</v>
      </c>
      <c r="T139" s="9" t="n">
        <v>3.54166666666667</v>
      </c>
      <c r="U139" s="9" t="n">
        <v>0.77776006215652</v>
      </c>
      <c r="V139" s="9"/>
      <c r="W139" s="9" t="n">
        <v>116.25</v>
      </c>
      <c r="X139" s="9" t="n">
        <v>24.7299251197526</v>
      </c>
      <c r="Y139" s="9" t="n">
        <v>74.875</v>
      </c>
      <c r="Z139" s="9" t="n">
        <v>12.1860576069539</v>
      </c>
      <c r="AA139" s="9"/>
      <c r="AB139" s="9" t="n">
        <v>223.228070175439</v>
      </c>
      <c r="AC139" s="9" t="n">
        <v>30.0321437081343</v>
      </c>
      <c r="AD139" s="9" t="n">
        <v>61.3333333333333</v>
      </c>
      <c r="AE139" s="9" t="n">
        <v>12.6229512005333</v>
      </c>
      <c r="AF139" s="9"/>
      <c r="AG139" s="9" t="n">
        <v>150.9375</v>
      </c>
      <c r="AH139" s="9" t="n">
        <v>19.9310754315251</v>
      </c>
      <c r="AI139" s="9" t="n">
        <v>154.5625</v>
      </c>
      <c r="AJ139" s="9" t="n">
        <v>10.3159896693019</v>
      </c>
      <c r="AK139" s="9"/>
      <c r="AL139" s="9" t="n">
        <v>87.7410714285714</v>
      </c>
      <c r="AM139" s="9" t="n">
        <v>16.9071091596421</v>
      </c>
      <c r="AN139" s="9" t="n">
        <v>60.0625</v>
      </c>
      <c r="AO139" s="9" t="n">
        <v>20.5667467390584</v>
      </c>
      <c r="AP139" s="9"/>
      <c r="AQ139" s="9" t="n">
        <v>90.9375</v>
      </c>
      <c r="AR139" s="9" t="n">
        <v>25.9587155058621</v>
      </c>
      <c r="AS139" s="9" t="n">
        <v>42.3125</v>
      </c>
      <c r="AT139" s="9" t="n">
        <v>5.59655506284255</v>
      </c>
      <c r="AU139" s="9"/>
      <c r="AV139" s="9" t="n">
        <v>176.138888888889</v>
      </c>
      <c r="AW139" s="9" t="n">
        <v>69.5293123776353</v>
      </c>
      <c r="AX139" s="9" t="n">
        <v>60.525</v>
      </c>
      <c r="AY139" s="9" t="n">
        <v>20.6041628749575</v>
      </c>
      <c r="AZ139" s="9"/>
      <c r="BA139" s="9" t="n">
        <v>252.041666666667</v>
      </c>
      <c r="BB139" s="9" t="n">
        <v>54.7134454326458</v>
      </c>
      <c r="BC139" s="9" t="n">
        <v>86.375</v>
      </c>
      <c r="BD139" s="9" t="n">
        <v>19.0311148736309</v>
      </c>
      <c r="BE139" s="9"/>
      <c r="BF139" s="9" t="n">
        <v>217.8125</v>
      </c>
      <c r="BG139" s="9" t="n">
        <v>55.7562410868854</v>
      </c>
      <c r="BH139" s="9" t="n">
        <v>89.9166666666667</v>
      </c>
      <c r="BI139" s="9" t="n">
        <v>35.6441286364248</v>
      </c>
      <c r="BJ139" s="9"/>
      <c r="BK139" s="9" t="n">
        <v>22.375</v>
      </c>
      <c r="BL139" s="9" t="n">
        <v>9.28349790398713</v>
      </c>
      <c r="BM139" s="9" t="n">
        <v>5.44642857142857</v>
      </c>
      <c r="BN139" s="9" t="n">
        <v>2.39897937482095</v>
      </c>
      <c r="BO139" s="9"/>
      <c r="BP139" s="9" t="n">
        <v>211.291666666667</v>
      </c>
      <c r="BQ139" s="9" t="n">
        <v>19.3450228925759</v>
      </c>
      <c r="BR139" s="9" t="n">
        <v>17.6666666666667</v>
      </c>
      <c r="BS139" s="9" t="n">
        <v>7.2036696997334</v>
      </c>
      <c r="BT139" s="9"/>
      <c r="BU139" s="9" t="n">
        <v>359.545454545455</v>
      </c>
      <c r="BV139" s="9" t="n">
        <v>56.9647899442141</v>
      </c>
      <c r="BW139" s="9" t="n">
        <v>211.454545454545</v>
      </c>
      <c r="BX139" s="9" t="n">
        <v>43.0975745228437</v>
      </c>
      <c r="BY139" s="9"/>
      <c r="BZ139" s="9" t="n">
        <v>51.4722222222222</v>
      </c>
      <c r="CA139" s="9" t="n">
        <v>11.4028729357242</v>
      </c>
      <c r="CB139" s="9" t="n">
        <v>20.6125</v>
      </c>
      <c r="CC139" s="9" t="n">
        <v>4.82050920834903</v>
      </c>
      <c r="CD139" s="9"/>
      <c r="CE139" s="9" t="n">
        <v>119.467857142857</v>
      </c>
      <c r="CF139" s="9" t="n">
        <v>32.9118134681549</v>
      </c>
      <c r="CG139" s="9" t="n">
        <v>52.4714285714286</v>
      </c>
      <c r="CH139" s="9" t="n">
        <v>7.06862144765491</v>
      </c>
      <c r="CI139" s="9"/>
      <c r="CJ139" s="9" t="n">
        <v>32.9875</v>
      </c>
      <c r="CK139" s="9" t="n">
        <v>9.50311361455876</v>
      </c>
      <c r="CL139" s="9" t="n">
        <v>6.81</v>
      </c>
      <c r="CM139" s="9" t="n">
        <v>0.98169071843767</v>
      </c>
      <c r="CN139" s="9"/>
      <c r="CO139" s="9" t="n">
        <v>224.46875</v>
      </c>
      <c r="CP139" s="9" t="n">
        <v>29.0767404627393</v>
      </c>
      <c r="CQ139" s="9" t="n">
        <v>89.71875</v>
      </c>
      <c r="CR139" s="9" t="n">
        <v>16.2190751412496</v>
      </c>
      <c r="CS139" s="9"/>
      <c r="CT139" s="9" t="n">
        <v>246.6875</v>
      </c>
      <c r="CU139" s="9" t="n">
        <v>27.39217022405</v>
      </c>
      <c r="CV139" s="9" t="n">
        <v>27</v>
      </c>
      <c r="CW139" s="9" t="n">
        <v>1.93864213647938</v>
      </c>
      <c r="CX139" s="9"/>
      <c r="CY139" s="9" t="n">
        <v>4.34285714285714</v>
      </c>
      <c r="CZ139" s="9" t="n">
        <v>0.748683652074997</v>
      </c>
      <c r="DA139" s="9" t="n">
        <v>3.09285714285714</v>
      </c>
      <c r="DB139" s="9" t="n">
        <v>0.406159212775543</v>
      </c>
      <c r="DC139" s="9"/>
      <c r="DD139" s="9" t="n">
        <v>238</v>
      </c>
      <c r="DE139" s="9" t="n">
        <v>72.2657134008468</v>
      </c>
      <c r="DF139" s="9" t="n">
        <v>66.3333333333333</v>
      </c>
      <c r="DG139" s="9" t="n">
        <v>6.06446846622008</v>
      </c>
      <c r="DH139" s="9"/>
      <c r="DI139" s="9" t="n">
        <v>43.3030303030303</v>
      </c>
      <c r="DJ139" s="9" t="n">
        <v>9.34776530799974</v>
      </c>
      <c r="DK139" s="9" t="n">
        <v>36.7575757575758</v>
      </c>
      <c r="DL139" s="9" t="n">
        <v>12.0460891771068</v>
      </c>
      <c r="DM139" s="9"/>
      <c r="DN139" s="9" t="n">
        <v>138.616666666667</v>
      </c>
      <c r="DO139" s="9" t="n">
        <v>47.0190731590994</v>
      </c>
      <c r="DP139" s="9" t="n">
        <v>10.2878787878788</v>
      </c>
      <c r="DQ139" s="9" t="n">
        <v>3.01352933368756</v>
      </c>
      <c r="DR139" s="9"/>
      <c r="DS139" s="9" t="n">
        <v>39.2916666666667</v>
      </c>
      <c r="DT139" s="9" t="n">
        <v>11.3789239699668</v>
      </c>
      <c r="DU139" s="9" t="n">
        <v>2.91666666666667</v>
      </c>
      <c r="DV139" s="9" t="n">
        <v>0.526104280809151</v>
      </c>
      <c r="DW139" s="9"/>
      <c r="DX139" s="9" t="n">
        <v>61.3181818181818</v>
      </c>
      <c r="DY139" s="9" t="n">
        <v>12.0348613368287</v>
      </c>
      <c r="DZ139" s="9" t="n">
        <v>25.7916666666667</v>
      </c>
      <c r="EA139" s="9" t="n">
        <v>8.73332194800322</v>
      </c>
      <c r="EB139" s="9"/>
      <c r="EC139" s="9" t="n">
        <v>178.8125</v>
      </c>
      <c r="ED139" s="9" t="n">
        <v>40.9581668116559</v>
      </c>
      <c r="EE139" s="9" t="n">
        <v>39.9375</v>
      </c>
      <c r="EF139" s="9" t="n">
        <v>4.31747900979264</v>
      </c>
      <c r="EG139" s="9"/>
      <c r="EH139" s="9" t="n">
        <v>362.854166666667</v>
      </c>
      <c r="EI139" s="9" t="n">
        <v>54.335263600499</v>
      </c>
      <c r="EJ139" s="9" t="n">
        <v>85.4583333333333</v>
      </c>
      <c r="EK139" s="9" t="n">
        <v>35.7297471492481</v>
      </c>
      <c r="EL139" s="9"/>
      <c r="EM139" s="9" t="n">
        <v>205.575757575758</v>
      </c>
      <c r="EN139" s="9" t="n">
        <v>25.2926943142665</v>
      </c>
      <c r="EO139" s="9" t="n">
        <v>18.2777777777778</v>
      </c>
      <c r="EP139" s="9" t="n">
        <v>2.1390364634909</v>
      </c>
      <c r="EQ139" s="9"/>
      <c r="ER139" s="9" t="n">
        <v>61.8166666666667</v>
      </c>
      <c r="ES139" s="9" t="n">
        <v>9.34078571522641</v>
      </c>
      <c r="ET139" s="9" t="n">
        <v>4.61111111111111</v>
      </c>
      <c r="EU139" s="9" t="n">
        <v>1.16690714212355</v>
      </c>
      <c r="EV139" s="9"/>
      <c r="EW139" s="9" t="n">
        <v>47.1363636363636</v>
      </c>
      <c r="EX139" s="9" t="n">
        <v>12.5088429464721</v>
      </c>
      <c r="EY139" s="9" t="n">
        <v>7.95833333333333</v>
      </c>
      <c r="EZ139" s="9" t="n">
        <v>1.72137941661901</v>
      </c>
      <c r="FA139" s="9"/>
      <c r="FB139" s="9" t="n">
        <v>35.5636363636364</v>
      </c>
      <c r="FC139" s="9" t="n">
        <v>17.4055842409439</v>
      </c>
      <c r="FD139" s="9" t="n">
        <v>4.71363636363636</v>
      </c>
      <c r="FE139" s="9" t="n">
        <v>3.14113601995644</v>
      </c>
      <c r="FF139" s="9"/>
      <c r="FG139" s="9" t="n">
        <v>157.757575757576</v>
      </c>
      <c r="FH139" s="9" t="n">
        <v>23.9334131385979</v>
      </c>
      <c r="FI139" s="9" t="n">
        <v>10.8611111111111</v>
      </c>
      <c r="FJ139" s="9" t="n">
        <v>3.29637550504461</v>
      </c>
    </row>
    <row r="140" customFormat="false" ht="15" hidden="false" customHeight="false" outlineLevel="0" collapsed="false">
      <c r="A140" s="0" t="n">
        <v>113</v>
      </c>
      <c r="C140" s="9" t="n">
        <v>70.5416666666667</v>
      </c>
      <c r="D140" s="9" t="n">
        <v>9.79419926720475</v>
      </c>
      <c r="E140" s="9" t="n">
        <v>72.0416666666667</v>
      </c>
      <c r="F140" s="9" t="n">
        <v>6.35114584712306</v>
      </c>
      <c r="G140" s="9"/>
      <c r="H140" s="9" t="n">
        <v>87.6666666666667</v>
      </c>
      <c r="I140" s="9" t="n">
        <v>13.8138129628075</v>
      </c>
      <c r="J140" s="9" t="n">
        <v>105.541666666667</v>
      </c>
      <c r="K140" s="9" t="n">
        <v>13.7469964251936</v>
      </c>
      <c r="L140" s="9"/>
      <c r="M140" s="9" t="n">
        <v>46.7916666666667</v>
      </c>
      <c r="N140" s="9" t="n">
        <v>4.01086693514364</v>
      </c>
      <c r="O140" s="9" t="n">
        <v>43.5416666666667</v>
      </c>
      <c r="P140" s="9" t="n">
        <v>3.275654242176</v>
      </c>
      <c r="Q140" s="9"/>
      <c r="R140" s="9" t="n">
        <v>59.5</v>
      </c>
      <c r="S140" s="9" t="n">
        <v>8.30447383729311</v>
      </c>
      <c r="T140" s="9" t="n">
        <v>3.5</v>
      </c>
      <c r="U140" s="9" t="n">
        <v>0.779193722473979</v>
      </c>
      <c r="V140" s="9"/>
      <c r="W140" s="9" t="n">
        <v>106</v>
      </c>
      <c r="X140" s="9" t="n">
        <v>22.8252288362805</v>
      </c>
      <c r="Y140" s="9" t="n">
        <v>73.75</v>
      </c>
      <c r="Z140" s="9" t="n">
        <v>11.5681212204674</v>
      </c>
      <c r="AA140" s="9"/>
      <c r="AB140" s="9" t="n">
        <v>210.894736842105</v>
      </c>
      <c r="AC140" s="9" t="n">
        <v>27.8202926417317</v>
      </c>
      <c r="AD140" s="9" t="n">
        <v>59.6842105263158</v>
      </c>
      <c r="AE140" s="9" t="n">
        <v>12.1816904672879</v>
      </c>
      <c r="AF140" s="9"/>
      <c r="AG140" s="9" t="n">
        <v>142.3125</v>
      </c>
      <c r="AH140" s="9" t="n">
        <v>18.2540968982699</v>
      </c>
      <c r="AI140" s="9" t="n">
        <v>149.9375</v>
      </c>
      <c r="AJ140" s="9" t="n">
        <v>10.1237874053425</v>
      </c>
      <c r="AK140" s="9"/>
      <c r="AL140" s="9" t="n">
        <v>83.4017857142857</v>
      </c>
      <c r="AM140" s="9" t="n">
        <v>15.4761172159438</v>
      </c>
      <c r="AN140" s="9" t="n">
        <v>60.6875</v>
      </c>
      <c r="AO140" s="9" t="n">
        <v>20.708866286138</v>
      </c>
      <c r="AP140" s="9"/>
      <c r="AQ140" s="9" t="n">
        <v>78.3125</v>
      </c>
      <c r="AR140" s="9" t="n">
        <v>21.769849317019</v>
      </c>
      <c r="AS140" s="9" t="n">
        <v>40.0625</v>
      </c>
      <c r="AT140" s="9" t="n">
        <v>5.2130930632125</v>
      </c>
      <c r="AU140" s="9"/>
      <c r="AV140" s="9" t="n">
        <v>161.277777777778</v>
      </c>
      <c r="AW140" s="9" t="n">
        <v>63.3185487738558</v>
      </c>
      <c r="AX140" s="9" t="n">
        <v>58.25</v>
      </c>
      <c r="AY140" s="9" t="n">
        <v>19.6367710629263</v>
      </c>
      <c r="AZ140" s="9"/>
      <c r="BA140" s="9" t="n">
        <v>241.583333333333</v>
      </c>
      <c r="BB140" s="9" t="n">
        <v>51.8661203912963</v>
      </c>
      <c r="BC140" s="9" t="n">
        <v>84.5833333333333</v>
      </c>
      <c r="BD140" s="9" t="n">
        <v>19.0270275602307</v>
      </c>
      <c r="BE140" s="9"/>
      <c r="BF140" s="9" t="n">
        <v>196.125</v>
      </c>
      <c r="BG140" s="9" t="n">
        <v>51.9417174714977</v>
      </c>
      <c r="BH140" s="9" t="n">
        <v>82.7222222222222</v>
      </c>
      <c r="BI140" s="9" t="n">
        <v>32.058795931927</v>
      </c>
      <c r="BJ140" s="9"/>
      <c r="BK140" s="9" t="n">
        <v>21.4166666666667</v>
      </c>
      <c r="BL140" s="9" t="n">
        <v>9.1420882613207</v>
      </c>
      <c r="BM140" s="9" t="n">
        <v>5.17857142857143</v>
      </c>
      <c r="BN140" s="9" t="n">
        <v>2.2767682072156</v>
      </c>
      <c r="BO140" s="9"/>
      <c r="BP140" s="9" t="n">
        <v>191.125</v>
      </c>
      <c r="BQ140" s="9" t="n">
        <v>16.4517014968926</v>
      </c>
      <c r="BR140" s="9" t="n">
        <v>17</v>
      </c>
      <c r="BS140" s="9" t="n">
        <v>6.84261854639206</v>
      </c>
      <c r="BT140" s="9"/>
      <c r="BU140" s="9" t="n">
        <v>330.545454545455</v>
      </c>
      <c r="BV140" s="9" t="n">
        <v>53.9004745528719</v>
      </c>
      <c r="BW140" s="9" t="n">
        <v>204.545454545455</v>
      </c>
      <c r="BX140" s="9" t="n">
        <v>41.5508152499308</v>
      </c>
      <c r="BY140" s="9"/>
      <c r="BZ140" s="9" t="n">
        <v>49.7222222222222</v>
      </c>
      <c r="CA140" s="9" t="n">
        <v>12.5941898837186</v>
      </c>
      <c r="CB140" s="9" t="n">
        <v>19.325</v>
      </c>
      <c r="CC140" s="9" t="n">
        <v>4.68494189457623</v>
      </c>
      <c r="CD140" s="9"/>
      <c r="CE140" s="9" t="n">
        <v>113.010714285714</v>
      </c>
      <c r="CF140" s="9" t="n">
        <v>29.5251142551161</v>
      </c>
      <c r="CG140" s="9" t="n">
        <v>50.8178571428572</v>
      </c>
      <c r="CH140" s="9" t="n">
        <v>6.82751944837491</v>
      </c>
      <c r="CI140" s="9"/>
      <c r="CJ140" s="9" t="n">
        <v>29.2366666666667</v>
      </c>
      <c r="CK140" s="9" t="n">
        <v>8.64840468152095</v>
      </c>
      <c r="CL140" s="9" t="n">
        <v>6.93166666666667</v>
      </c>
      <c r="CM140" s="9" t="n">
        <v>1.00323252790692</v>
      </c>
      <c r="CN140" s="9"/>
      <c r="CO140" s="9" t="n">
        <v>204.28125</v>
      </c>
      <c r="CP140" s="9" t="n">
        <v>25.7227011950696</v>
      </c>
      <c r="CQ140" s="9" t="n">
        <v>98.71875</v>
      </c>
      <c r="CR140" s="9" t="n">
        <v>17.8660980893283</v>
      </c>
      <c r="CS140" s="9"/>
      <c r="CT140" s="9" t="n">
        <v>249</v>
      </c>
      <c r="CU140" s="9" t="n">
        <v>27.0183579565204</v>
      </c>
      <c r="CV140" s="9" t="n">
        <v>29.5</v>
      </c>
      <c r="CW140" s="9" t="n">
        <v>2.289468642866</v>
      </c>
      <c r="CX140" s="9"/>
      <c r="CY140" s="9" t="n">
        <v>4.08142857142857</v>
      </c>
      <c r="CZ140" s="9" t="n">
        <v>0.734845071366452</v>
      </c>
      <c r="DA140" s="9" t="n">
        <v>3.59428571428571</v>
      </c>
      <c r="DB140" s="9" t="n">
        <v>0.915337192989965</v>
      </c>
      <c r="DC140" s="9"/>
      <c r="DD140" s="9" t="n">
        <v>207.333333333333</v>
      </c>
      <c r="DE140" s="9" t="n">
        <v>61.1073736230834</v>
      </c>
      <c r="DF140" s="9" t="n">
        <v>64.3333333333333</v>
      </c>
      <c r="DG140" s="9" t="n">
        <v>5.48735921105143</v>
      </c>
      <c r="DH140" s="9"/>
      <c r="DI140" s="9" t="n">
        <v>48.1818181818182</v>
      </c>
      <c r="DJ140" s="9" t="n">
        <v>11.4040010377683</v>
      </c>
      <c r="DK140" s="9" t="n">
        <v>32.0909090909091</v>
      </c>
      <c r="DL140" s="9" t="n">
        <v>10.2588804505742</v>
      </c>
      <c r="DM140" s="9"/>
      <c r="DN140" s="9" t="n">
        <v>159.5</v>
      </c>
      <c r="DO140" s="9" t="n">
        <v>55.3974026667517</v>
      </c>
      <c r="DP140" s="9" t="n">
        <v>9.54545454545455</v>
      </c>
      <c r="DQ140" s="9" t="n">
        <v>2.71146936469924</v>
      </c>
      <c r="DR140" s="9"/>
      <c r="DS140" s="9" t="n">
        <v>41.75</v>
      </c>
      <c r="DT140" s="9" t="n">
        <v>12.5609229642684</v>
      </c>
      <c r="DU140" s="9" t="n">
        <v>3.375</v>
      </c>
      <c r="DV140" s="9" t="n">
        <v>0.564974714984156</v>
      </c>
      <c r="DW140" s="9"/>
      <c r="DX140" s="9" t="n">
        <v>74.2272727272727</v>
      </c>
      <c r="DY140" s="9" t="n">
        <v>15.0297698730891</v>
      </c>
      <c r="DZ140" s="9" t="n">
        <v>22.5416666666667</v>
      </c>
      <c r="EA140" s="9" t="n">
        <v>7.6809659552071</v>
      </c>
      <c r="EB140" s="9"/>
      <c r="EC140" s="9" t="n">
        <v>219.4375</v>
      </c>
      <c r="ED140" s="9" t="n">
        <v>49.6515537089655</v>
      </c>
      <c r="EE140" s="9" t="n">
        <v>36.1875</v>
      </c>
      <c r="EF140" s="9" t="n">
        <v>3.83126238054397</v>
      </c>
      <c r="EG140" s="9"/>
      <c r="EH140" s="9" t="n">
        <v>360.125</v>
      </c>
      <c r="EI140" s="9" t="n">
        <v>54.1256598442128</v>
      </c>
      <c r="EJ140" s="9" t="n">
        <v>86.375</v>
      </c>
      <c r="EK140" s="9" t="n">
        <v>37.0409703185926</v>
      </c>
      <c r="EL140" s="9"/>
      <c r="EM140" s="9" t="n">
        <v>209.818181818182</v>
      </c>
      <c r="EN140" s="9" t="n">
        <v>25.3114484272948</v>
      </c>
      <c r="EO140" s="9" t="n">
        <v>17.8333333333333</v>
      </c>
      <c r="EP140" s="9" t="n">
        <v>2.00315407860361</v>
      </c>
      <c r="EQ140" s="9"/>
      <c r="ER140" s="9" t="n">
        <v>58.7</v>
      </c>
      <c r="ES140" s="9" t="n">
        <v>8.10904844397089</v>
      </c>
      <c r="ET140" s="9" t="n">
        <v>4.75</v>
      </c>
      <c r="EU140" s="9" t="n">
        <v>0.938446491911935</v>
      </c>
      <c r="EV140" s="9"/>
      <c r="EW140" s="9" t="n">
        <v>57.0454545454546</v>
      </c>
      <c r="EX140" s="9" t="n">
        <v>15.0813350996664</v>
      </c>
      <c r="EY140" s="9" t="n">
        <v>7.125</v>
      </c>
      <c r="EZ140" s="9" t="n">
        <v>1.58016529150746</v>
      </c>
      <c r="FA140" s="9"/>
      <c r="FB140" s="9" t="n">
        <v>32.1818181818182</v>
      </c>
      <c r="FC140" s="9" t="n">
        <v>15.4616228166376</v>
      </c>
      <c r="FD140" s="9" t="n">
        <v>4.43727272727273</v>
      </c>
      <c r="FE140" s="9" t="n">
        <v>3.0330549678528</v>
      </c>
      <c r="FF140" s="9"/>
      <c r="FG140" s="9" t="n">
        <v>128.454545454545</v>
      </c>
      <c r="FH140" s="9" t="n">
        <v>19.2719125042184</v>
      </c>
      <c r="FI140" s="9" t="n">
        <v>10.5833333333333</v>
      </c>
      <c r="FJ140" s="9" t="n">
        <v>3.14415844435873</v>
      </c>
    </row>
    <row r="141" customFormat="false" ht="15" hidden="false" customHeight="false" outlineLevel="0" collapsed="false">
      <c r="A141" s="0" t="n">
        <v>114</v>
      </c>
      <c r="C141" s="9" t="n">
        <v>68.4166666666667</v>
      </c>
      <c r="D141" s="9" t="n">
        <v>10.5487812430766</v>
      </c>
      <c r="E141" s="9" t="n">
        <v>71.4166666666667</v>
      </c>
      <c r="F141" s="9" t="n">
        <v>6.57850938391713</v>
      </c>
      <c r="G141" s="9"/>
      <c r="H141" s="9" t="n">
        <v>95.6666666666667</v>
      </c>
      <c r="I141" s="9" t="n">
        <v>17.4478815742362</v>
      </c>
      <c r="J141" s="9" t="n">
        <v>109.291666666667</v>
      </c>
      <c r="K141" s="9" t="n">
        <v>13.219219638736</v>
      </c>
      <c r="L141" s="9"/>
      <c r="M141" s="9" t="n">
        <v>49.4166666666667</v>
      </c>
      <c r="N141" s="9" t="n">
        <v>4.80234317807463</v>
      </c>
      <c r="O141" s="9" t="n">
        <v>43.6666666666667</v>
      </c>
      <c r="P141" s="9" t="n">
        <v>4.70182335452351</v>
      </c>
      <c r="Q141" s="9"/>
      <c r="R141" s="9" t="n">
        <v>58.125</v>
      </c>
      <c r="S141" s="9" t="n">
        <v>7.89311974353071</v>
      </c>
      <c r="T141" s="9" t="n">
        <v>3.375</v>
      </c>
      <c r="U141" s="9" t="n">
        <v>0.77776006215652</v>
      </c>
      <c r="V141" s="9"/>
      <c r="W141" s="9" t="n">
        <v>98.0625</v>
      </c>
      <c r="X141" s="9" t="n">
        <v>21.6809247957738</v>
      </c>
      <c r="Y141" s="9" t="n">
        <v>70.4375</v>
      </c>
      <c r="Z141" s="9" t="n">
        <v>10.9771475282581</v>
      </c>
      <c r="AA141" s="9"/>
      <c r="AB141" s="9" t="n">
        <v>206.342105263158</v>
      </c>
      <c r="AC141" s="9" t="n">
        <v>26.7194273872022</v>
      </c>
      <c r="AD141" s="9" t="n">
        <v>56.9736842105263</v>
      </c>
      <c r="AE141" s="9" t="n">
        <v>11.7319468244919</v>
      </c>
      <c r="AF141" s="9"/>
      <c r="AG141" s="9" t="n">
        <v>132.125</v>
      </c>
      <c r="AH141" s="9" t="n">
        <v>16.803220354614</v>
      </c>
      <c r="AI141" s="9" t="n">
        <v>144.5</v>
      </c>
      <c r="AJ141" s="9" t="n">
        <v>9.83876716289771</v>
      </c>
      <c r="AK141" s="9"/>
      <c r="AL141" s="9" t="n">
        <v>78.8035714285714</v>
      </c>
      <c r="AM141" s="9" t="n">
        <v>14.4170156459669</v>
      </c>
      <c r="AN141" s="9" t="n">
        <v>60.125</v>
      </c>
      <c r="AO141" s="9" t="n">
        <v>20.4116125911558</v>
      </c>
      <c r="AP141" s="9"/>
      <c r="AQ141" s="9" t="n">
        <v>69.375</v>
      </c>
      <c r="AR141" s="9" t="n">
        <v>18.9171124344373</v>
      </c>
      <c r="AS141" s="9" t="n">
        <v>37.625</v>
      </c>
      <c r="AT141" s="9" t="n">
        <v>4.8541219597369</v>
      </c>
      <c r="AU141" s="9"/>
      <c r="AV141" s="9" t="n">
        <v>149.541666666667</v>
      </c>
      <c r="AW141" s="9" t="n">
        <v>57.875653381541</v>
      </c>
      <c r="AX141" s="9" t="n">
        <v>56.3875</v>
      </c>
      <c r="AY141" s="9" t="n">
        <v>18.7248229111935</v>
      </c>
      <c r="AZ141" s="9"/>
      <c r="BA141" s="9" t="n">
        <v>237.979166666667</v>
      </c>
      <c r="BB141" s="9" t="n">
        <v>49.9389071210459</v>
      </c>
      <c r="BC141" s="9" t="n">
        <v>83.4791666666667</v>
      </c>
      <c r="BD141" s="9" t="n">
        <v>19.5118197795877</v>
      </c>
      <c r="BE141" s="9"/>
      <c r="BF141" s="9" t="n">
        <v>181.36875</v>
      </c>
      <c r="BG141" s="9" t="n">
        <v>49.3329263866239</v>
      </c>
      <c r="BH141" s="9" t="n">
        <v>76.6527777777778</v>
      </c>
      <c r="BI141" s="9" t="n">
        <v>28.7067611732206</v>
      </c>
      <c r="BJ141" s="9"/>
      <c r="BK141" s="9" t="n">
        <v>20.9791666666667</v>
      </c>
      <c r="BL141" s="9" t="n">
        <v>9.17756927392966</v>
      </c>
      <c r="BM141" s="9" t="n">
        <v>4.66964285714286</v>
      </c>
      <c r="BN141" s="9" t="n">
        <v>1.9931856701387</v>
      </c>
      <c r="BO141" s="9"/>
      <c r="BP141" s="9" t="n">
        <v>178.75</v>
      </c>
      <c r="BQ141" s="9" t="n">
        <v>15.0460602342084</v>
      </c>
      <c r="BR141" s="9" t="n">
        <v>15.75</v>
      </c>
      <c r="BS141" s="9" t="n">
        <v>6.58122329054409</v>
      </c>
      <c r="BT141" s="9"/>
      <c r="BU141" s="9" t="n">
        <v>310.136363636364</v>
      </c>
      <c r="BV141" s="9" t="n">
        <v>50.3005581664807</v>
      </c>
      <c r="BW141" s="9" t="n">
        <v>195.772727272727</v>
      </c>
      <c r="BX141" s="9" t="n">
        <v>39.878276504677</v>
      </c>
      <c r="BY141" s="9"/>
      <c r="BZ141" s="9" t="n">
        <v>51.0972222222222</v>
      </c>
      <c r="CA141" s="9" t="n">
        <v>14.965179894627</v>
      </c>
      <c r="CB141" s="9" t="n">
        <v>17.96875</v>
      </c>
      <c r="CC141" s="9" t="n">
        <v>4.39473969413055</v>
      </c>
      <c r="CD141" s="9"/>
      <c r="CE141" s="9" t="n">
        <v>107.464285714286</v>
      </c>
      <c r="CF141" s="9" t="n">
        <v>26.2488217729542</v>
      </c>
      <c r="CG141" s="9" t="n">
        <v>49.1642857142857</v>
      </c>
      <c r="CH141" s="9" t="n">
        <v>6.59006500475658</v>
      </c>
      <c r="CI141" s="9"/>
      <c r="CJ141" s="9" t="n">
        <v>25.5191666666667</v>
      </c>
      <c r="CK141" s="9" t="n">
        <v>7.70693198973784</v>
      </c>
      <c r="CL141" s="9" t="n">
        <v>7.35083333333333</v>
      </c>
      <c r="CM141" s="9" t="n">
        <v>1.2882690161922</v>
      </c>
      <c r="CN141" s="9"/>
      <c r="CO141" s="9" t="n">
        <v>186.8125</v>
      </c>
      <c r="CP141" s="9" t="n">
        <v>22.3631777426644</v>
      </c>
      <c r="CQ141" s="9" t="n">
        <v>108.8125</v>
      </c>
      <c r="CR141" s="9" t="n">
        <v>19.5499160803825</v>
      </c>
      <c r="CS141" s="9"/>
      <c r="CT141" s="9" t="n">
        <v>244.5</v>
      </c>
      <c r="CU141" s="9" t="n">
        <v>25.5417958126153</v>
      </c>
      <c r="CV141" s="9" t="n">
        <v>32.4375</v>
      </c>
      <c r="CW141" s="9" t="n">
        <v>2.5641255006987</v>
      </c>
      <c r="CX141" s="9"/>
      <c r="CY141" s="9" t="n">
        <v>4.03142857142857</v>
      </c>
      <c r="CZ141" s="9" t="n">
        <v>0.738297360957818</v>
      </c>
      <c r="DA141" s="9" t="n">
        <v>2.88714285714286</v>
      </c>
      <c r="DB141" s="9" t="n">
        <v>0.368185475294297</v>
      </c>
      <c r="DC141" s="9"/>
      <c r="DD141" s="9" t="n">
        <v>181.333333333333</v>
      </c>
      <c r="DE141" s="9" t="n">
        <v>52.5874932321787</v>
      </c>
      <c r="DF141" s="9" t="n">
        <v>63.6666666666667</v>
      </c>
      <c r="DG141" s="9" t="n">
        <v>5.20683311727109</v>
      </c>
      <c r="DH141" s="9"/>
      <c r="DI141" s="9" t="n">
        <v>58.0909090909091</v>
      </c>
      <c r="DJ141" s="9" t="n">
        <v>15.2872225585199</v>
      </c>
      <c r="DK141" s="9" t="n">
        <v>27.8181818181818</v>
      </c>
      <c r="DL141" s="9" t="n">
        <v>8.68836021961481</v>
      </c>
      <c r="DM141" s="9"/>
      <c r="DN141" s="9" t="n">
        <v>170.2</v>
      </c>
      <c r="DO141" s="9" t="n">
        <v>60.2791285050915</v>
      </c>
      <c r="DP141" s="9" t="n">
        <v>9.36363636363636</v>
      </c>
      <c r="DQ141" s="9" t="n">
        <v>2.63291310243211</v>
      </c>
      <c r="DR141" s="9"/>
      <c r="DS141" s="9" t="n">
        <v>42.125</v>
      </c>
      <c r="DT141" s="9" t="n">
        <v>13.2009706082545</v>
      </c>
      <c r="DU141" s="9" t="n">
        <v>3</v>
      </c>
      <c r="DV141" s="9" t="n">
        <v>0.534522483824849</v>
      </c>
      <c r="DW141" s="9"/>
      <c r="DX141" s="9" t="n">
        <v>91.6363636363636</v>
      </c>
      <c r="DY141" s="9" t="n">
        <v>18.5716476124581</v>
      </c>
      <c r="DZ141" s="9" t="n">
        <v>20.5</v>
      </c>
      <c r="EA141" s="9" t="n">
        <v>6.93100467158808</v>
      </c>
      <c r="EB141" s="9"/>
      <c r="EC141" s="9" t="n">
        <v>257.375</v>
      </c>
      <c r="ED141" s="9" t="n">
        <v>56.4965232811466</v>
      </c>
      <c r="EE141" s="9" t="n">
        <v>33.25</v>
      </c>
      <c r="EF141" s="9" t="n">
        <v>3.47664400987915</v>
      </c>
      <c r="EG141" s="9"/>
      <c r="EH141" s="9" t="n">
        <v>359.25</v>
      </c>
      <c r="EI141" s="9" t="n">
        <v>54.255595498134</v>
      </c>
      <c r="EJ141" s="9" t="n">
        <v>83.25</v>
      </c>
      <c r="EK141" s="9" t="n">
        <v>34.7941651512352</v>
      </c>
      <c r="EL141" s="9"/>
      <c r="EM141" s="9" t="n">
        <v>211.454545454545</v>
      </c>
      <c r="EN141" s="9" t="n">
        <v>25.295836393426</v>
      </c>
      <c r="EO141" s="9" t="n">
        <v>17.3333333333333</v>
      </c>
      <c r="EP141" s="9" t="n">
        <v>2.04247819369441</v>
      </c>
      <c r="EQ141" s="9"/>
      <c r="ER141" s="9" t="n">
        <v>56.9</v>
      </c>
      <c r="ES141" s="9" t="n">
        <v>7.64555063055922</v>
      </c>
      <c r="ET141" s="9" t="n">
        <v>4.25</v>
      </c>
      <c r="EU141" s="9" t="n">
        <v>1.08798534972311</v>
      </c>
      <c r="EV141" s="9"/>
      <c r="EW141" s="9" t="n">
        <v>66.8181818181818</v>
      </c>
      <c r="EX141" s="9" t="n">
        <v>17.4537730652967</v>
      </c>
      <c r="EY141" s="9" t="n">
        <v>6.83333333333333</v>
      </c>
      <c r="EZ141" s="9" t="n">
        <v>1.52886783885556</v>
      </c>
      <c r="FA141" s="9"/>
      <c r="FB141" s="9" t="n">
        <v>26.7227272727273</v>
      </c>
      <c r="FC141" s="9" t="n">
        <v>11.9640130916093</v>
      </c>
      <c r="FD141" s="9" t="n">
        <v>4.01818181818182</v>
      </c>
      <c r="FE141" s="9" t="n">
        <v>2.61449380401631</v>
      </c>
      <c r="FF141" s="9"/>
      <c r="FG141" s="9" t="n">
        <v>103.181818181818</v>
      </c>
      <c r="FH141" s="9" t="n">
        <v>15.3734234560924</v>
      </c>
      <c r="FI141" s="9" t="n">
        <v>10.25</v>
      </c>
      <c r="FJ141" s="9" t="n">
        <v>3.15298079264493</v>
      </c>
    </row>
    <row r="142" customFormat="false" ht="15" hidden="false" customHeight="false" outlineLevel="0" collapsed="false">
      <c r="A142" s="0" t="n">
        <v>115</v>
      </c>
      <c r="C142" s="9" t="n">
        <v>66.9583333333333</v>
      </c>
      <c r="D142" s="9" t="n">
        <v>8.73774652217116</v>
      </c>
      <c r="E142" s="9" t="n">
        <v>66.5833333333333</v>
      </c>
      <c r="F142" s="9" t="n">
        <v>6.14101405074346</v>
      </c>
      <c r="G142" s="9"/>
      <c r="H142" s="9" t="n">
        <v>85.7083333333333</v>
      </c>
      <c r="I142" s="9" t="n">
        <v>14.4345041727898</v>
      </c>
      <c r="J142" s="9" t="n">
        <v>106.958333333333</v>
      </c>
      <c r="K142" s="9" t="n">
        <v>11.1177745396408</v>
      </c>
      <c r="L142" s="9"/>
      <c r="M142" s="9" t="n">
        <v>44.4583333333333</v>
      </c>
      <c r="N142" s="9" t="n">
        <v>3.43530774250494</v>
      </c>
      <c r="O142" s="9" t="n">
        <v>46.7083333333333</v>
      </c>
      <c r="P142" s="9" t="n">
        <v>4.4957817530913</v>
      </c>
      <c r="Q142" s="9"/>
      <c r="R142" s="9" t="n">
        <v>60.75</v>
      </c>
      <c r="S142" s="9" t="n">
        <v>8.60803196356254</v>
      </c>
      <c r="T142" s="9" t="n">
        <v>3.375</v>
      </c>
      <c r="U142" s="9" t="n">
        <v>0.77776006215652</v>
      </c>
      <c r="V142" s="9"/>
      <c r="W142" s="9" t="n">
        <v>91.1875</v>
      </c>
      <c r="X142" s="9" t="n">
        <v>20.8401655463674</v>
      </c>
      <c r="Y142" s="9" t="n">
        <v>67.3125</v>
      </c>
      <c r="Z142" s="9" t="n">
        <v>9.96769334973171</v>
      </c>
      <c r="AA142" s="9"/>
      <c r="AB142" s="9" t="n">
        <v>214.657894736842</v>
      </c>
      <c r="AC142" s="9" t="n">
        <v>29.5878885826137</v>
      </c>
      <c r="AD142" s="9" t="n">
        <v>54.7631578947368</v>
      </c>
      <c r="AE142" s="9" t="n">
        <v>11.2552249673592</v>
      </c>
      <c r="AF142" s="9"/>
      <c r="AG142" s="9" t="n">
        <v>127.6875</v>
      </c>
      <c r="AH142" s="9" t="n">
        <v>16.7288645972847</v>
      </c>
      <c r="AI142" s="9" t="n">
        <v>139.8125</v>
      </c>
      <c r="AJ142" s="9" t="n">
        <v>9.63253415699702</v>
      </c>
      <c r="AK142" s="9"/>
      <c r="AL142" s="9" t="n">
        <v>77.0267857142857</v>
      </c>
      <c r="AM142" s="9" t="n">
        <v>14.2973761923786</v>
      </c>
      <c r="AN142" s="9" t="n">
        <v>59.1875</v>
      </c>
      <c r="AO142" s="9" t="n">
        <v>20.1932073975384</v>
      </c>
      <c r="AP142" s="9"/>
      <c r="AQ142" s="9" t="n">
        <v>65.4375</v>
      </c>
      <c r="AR142" s="9" t="n">
        <v>17.6032033407884</v>
      </c>
      <c r="AS142" s="9" t="n">
        <v>35.5625</v>
      </c>
      <c r="AT142" s="9" t="n">
        <v>4.55423664608806</v>
      </c>
      <c r="AU142" s="9"/>
      <c r="AV142" s="9" t="n">
        <v>143.069444444444</v>
      </c>
      <c r="AW142" s="9" t="n">
        <v>55.1787631544966</v>
      </c>
      <c r="AX142" s="9" t="n">
        <v>54.7625</v>
      </c>
      <c r="AY142" s="9" t="n">
        <v>18.2157469651947</v>
      </c>
      <c r="AZ142" s="9"/>
      <c r="BA142" s="9" t="n">
        <v>252.104166666667</v>
      </c>
      <c r="BB142" s="9" t="n">
        <v>54.4079753140822</v>
      </c>
      <c r="BC142" s="9" t="n">
        <v>81.1041666666667</v>
      </c>
      <c r="BD142" s="9" t="n">
        <v>19.3346263935401</v>
      </c>
      <c r="BE142" s="9"/>
      <c r="BF142" s="9" t="n">
        <v>170.25625</v>
      </c>
      <c r="BG142" s="9" t="n">
        <v>45.5204771629849</v>
      </c>
      <c r="BH142" s="9" t="n">
        <v>71.625</v>
      </c>
      <c r="BI142" s="9" t="n">
        <v>26.2005838602512</v>
      </c>
      <c r="BJ142" s="9"/>
      <c r="BK142" s="9" t="n">
        <v>20.7708333333333</v>
      </c>
      <c r="BL142" s="9" t="n">
        <v>9.71053265503208</v>
      </c>
      <c r="BM142" s="9" t="n">
        <v>4.22321428571429</v>
      </c>
      <c r="BN142" s="9" t="n">
        <v>1.91129830860852</v>
      </c>
      <c r="BO142" s="9"/>
      <c r="BP142" s="9" t="n">
        <v>175.125</v>
      </c>
      <c r="BQ142" s="9" t="n">
        <v>14.5509419184562</v>
      </c>
      <c r="BR142" s="9" t="n">
        <v>15.375</v>
      </c>
      <c r="BS142" s="9" t="n">
        <v>6.2419591132455</v>
      </c>
      <c r="BT142" s="9"/>
      <c r="BU142" s="9" t="n">
        <v>306.772727272727</v>
      </c>
      <c r="BV142" s="9" t="n">
        <v>47.6547682502336</v>
      </c>
      <c r="BW142" s="9" t="n">
        <v>186.318181818182</v>
      </c>
      <c r="BX142" s="9" t="n">
        <v>38.3396356284716</v>
      </c>
      <c r="BY142" s="9"/>
      <c r="BZ142" s="9" t="n">
        <v>55.4027777777778</v>
      </c>
      <c r="CA142" s="9" t="n">
        <v>18.2449339879045</v>
      </c>
      <c r="CB142" s="9" t="n">
        <v>16.75625</v>
      </c>
      <c r="CC142" s="9" t="n">
        <v>4.28279270664079</v>
      </c>
      <c r="CD142" s="9"/>
      <c r="CE142" s="9" t="n">
        <v>103.957142857143</v>
      </c>
      <c r="CF142" s="9" t="n">
        <v>23.6870370106007</v>
      </c>
      <c r="CG142" s="9" t="n">
        <v>48.2142857142857</v>
      </c>
      <c r="CH142" s="9" t="n">
        <v>6.35846682483391</v>
      </c>
      <c r="CI142" s="9"/>
      <c r="CJ142" s="9" t="n">
        <v>21.5391666666667</v>
      </c>
      <c r="CK142" s="9" t="n">
        <v>6.05006454490155</v>
      </c>
      <c r="CL142" s="9" t="n">
        <v>7.65666666666667</v>
      </c>
      <c r="CM142" s="9" t="n">
        <v>1.28981695514432</v>
      </c>
      <c r="CN142" s="9"/>
      <c r="CO142" s="9" t="n">
        <v>171.90625</v>
      </c>
      <c r="CP142" s="9" t="n">
        <v>19.9766285970423</v>
      </c>
      <c r="CQ142" s="9" t="n">
        <v>118.21875</v>
      </c>
      <c r="CR142" s="9" t="n">
        <v>21.4936900260867</v>
      </c>
      <c r="CS142" s="9"/>
      <c r="CT142" s="9" t="n">
        <v>234.6875</v>
      </c>
      <c r="CU142" s="9" t="n">
        <v>23.5661690335249</v>
      </c>
      <c r="CV142" s="9" t="n">
        <v>34.8125</v>
      </c>
      <c r="CW142" s="9" t="n">
        <v>2.91149839716024</v>
      </c>
      <c r="CX142" s="9"/>
      <c r="CY142" s="9" t="n">
        <v>4.21142857142857</v>
      </c>
      <c r="CZ142" s="9" t="n">
        <v>0.721237126884965</v>
      </c>
      <c r="DA142" s="9" t="n">
        <v>2.69</v>
      </c>
      <c r="DB142" s="9" t="n">
        <v>0.306469916180707</v>
      </c>
      <c r="DC142" s="9"/>
      <c r="DD142" s="9" t="n">
        <v>162</v>
      </c>
      <c r="DE142" s="9" t="n">
        <v>45.2364160089339</v>
      </c>
      <c r="DF142" s="9" t="n">
        <v>62.3333333333333</v>
      </c>
      <c r="DG142" s="9" t="n">
        <v>4.09606857581484</v>
      </c>
      <c r="DH142" s="9"/>
      <c r="DI142" s="9" t="n">
        <v>72</v>
      </c>
      <c r="DJ142" s="9" t="n">
        <v>19.721239127582</v>
      </c>
      <c r="DK142" s="9" t="n">
        <v>24.6363636363636</v>
      </c>
      <c r="DL142" s="9" t="n">
        <v>7.39320662042063</v>
      </c>
      <c r="DM142" s="9"/>
      <c r="DN142" s="9" t="n">
        <v>172.2</v>
      </c>
      <c r="DO142" s="9" t="n">
        <v>61.8068316971874</v>
      </c>
      <c r="DP142" s="9" t="n">
        <v>10.0909090909091</v>
      </c>
      <c r="DQ142" s="9" t="n">
        <v>2.64387644276886</v>
      </c>
      <c r="DR142" s="9"/>
      <c r="DS142" s="9" t="n">
        <v>42.125</v>
      </c>
      <c r="DT142" s="9" t="n">
        <v>13.2738161968807</v>
      </c>
      <c r="DU142" s="9" t="n">
        <v>3.375</v>
      </c>
      <c r="DV142" s="9" t="n">
        <v>0.564974714984156</v>
      </c>
      <c r="DW142" s="9"/>
      <c r="DX142" s="9" t="n">
        <v>113.772727272727</v>
      </c>
      <c r="DY142" s="9" t="n">
        <v>23.3967194802608</v>
      </c>
      <c r="DZ142" s="9" t="n">
        <v>18.4583333333333</v>
      </c>
      <c r="EA142" s="9" t="n">
        <v>6.33323988168693</v>
      </c>
      <c r="EB142" s="9"/>
      <c r="EC142" s="9" t="n">
        <v>292.4375</v>
      </c>
      <c r="ED142" s="9" t="n">
        <v>62.1887787018572</v>
      </c>
      <c r="EE142" s="9" t="n">
        <v>30.0625</v>
      </c>
      <c r="EF142" s="9" t="n">
        <v>3.19458246768762</v>
      </c>
      <c r="EG142" s="9"/>
      <c r="EH142" s="9" t="n">
        <v>355.25</v>
      </c>
      <c r="EI142" s="9" t="n">
        <v>53.6588928856558</v>
      </c>
      <c r="EJ142" s="9" t="n">
        <v>85</v>
      </c>
      <c r="EK142" s="9" t="n">
        <v>36.6211297321252</v>
      </c>
      <c r="EL142" s="9"/>
      <c r="EM142" s="9" t="n">
        <v>214.636363636364</v>
      </c>
      <c r="EN142" s="9" t="n">
        <v>25.8542321934737</v>
      </c>
      <c r="EO142" s="9" t="n">
        <v>17.1666666666667</v>
      </c>
      <c r="EP142" s="9" t="n">
        <v>2.04433190291912</v>
      </c>
      <c r="EQ142" s="9"/>
      <c r="ER142" s="9" t="n">
        <v>56.7</v>
      </c>
      <c r="ES142" s="9" t="n">
        <v>7.66528973142351</v>
      </c>
      <c r="ET142" s="9" t="n">
        <v>4.66666666666667</v>
      </c>
      <c r="EU142" s="9" t="n">
        <v>1.16341538305773</v>
      </c>
      <c r="EV142" s="9"/>
      <c r="EW142" s="9" t="n">
        <v>75.9545454545455</v>
      </c>
      <c r="EX142" s="9" t="n">
        <v>19.4143242625194</v>
      </c>
      <c r="EY142" s="9" t="n">
        <v>6.70833333333333</v>
      </c>
      <c r="EZ142" s="9" t="n">
        <v>1.58385657223568</v>
      </c>
      <c r="FA142" s="9"/>
      <c r="FB142" s="9" t="n">
        <v>25.4081818181818</v>
      </c>
      <c r="FC142" s="9" t="n">
        <v>11.4413568067128</v>
      </c>
      <c r="FD142" s="9" t="n">
        <v>3.53</v>
      </c>
      <c r="FE142" s="9" t="n">
        <v>2.48227507449407</v>
      </c>
      <c r="FF142" s="9"/>
      <c r="FG142" s="9" t="n">
        <v>83.3636363636364</v>
      </c>
      <c r="FH142" s="9" t="n">
        <v>12.1634868858868</v>
      </c>
      <c r="FI142" s="9" t="n">
        <v>10.3333333333333</v>
      </c>
      <c r="FJ142" s="9" t="n">
        <v>3.10993845143552</v>
      </c>
    </row>
    <row r="143" customFormat="false" ht="15" hidden="false" customHeight="false" outlineLevel="0" collapsed="false">
      <c r="A143" s="0" t="n">
        <v>116</v>
      </c>
      <c r="C143" s="9" t="n">
        <v>67.7083333333333</v>
      </c>
      <c r="D143" s="9" t="n">
        <v>10.6787505957258</v>
      </c>
      <c r="E143" s="9" t="n">
        <v>73.8333333333333</v>
      </c>
      <c r="F143" s="9" t="n">
        <v>3.92763787609223</v>
      </c>
      <c r="G143" s="9"/>
      <c r="H143" s="9" t="n">
        <v>95.0833333333333</v>
      </c>
      <c r="I143" s="9" t="n">
        <v>16.2884161292619</v>
      </c>
      <c r="J143" s="9" t="n">
        <v>108.333333333333</v>
      </c>
      <c r="K143" s="9" t="n">
        <v>10.1770048919821</v>
      </c>
      <c r="L143" s="9"/>
      <c r="M143" s="9" t="n">
        <v>43.5833333333333</v>
      </c>
      <c r="N143" s="9" t="n">
        <v>7.22532747651324</v>
      </c>
      <c r="O143" s="9" t="n">
        <v>42.4583333333333</v>
      </c>
      <c r="P143" s="9" t="n">
        <v>3.80055212154385</v>
      </c>
      <c r="Q143" s="9"/>
      <c r="R143" s="9" t="n">
        <v>66.75</v>
      </c>
      <c r="S143" s="9" t="n">
        <v>11.9862272153144</v>
      </c>
      <c r="T143" s="9" t="n">
        <v>2.75</v>
      </c>
      <c r="U143" s="9" t="n">
        <v>0.647798469543466</v>
      </c>
      <c r="V143" s="9"/>
      <c r="W143" s="9" t="n">
        <v>87.4375</v>
      </c>
      <c r="X143" s="9" t="n">
        <v>20.987187843335</v>
      </c>
      <c r="Y143" s="9" t="n">
        <v>63.3125</v>
      </c>
      <c r="Z143" s="9" t="n">
        <v>9.15540433686184</v>
      </c>
      <c r="AA143" s="9"/>
      <c r="AB143" s="9" t="n">
        <v>234.184210526316</v>
      </c>
      <c r="AC143" s="9" t="n">
        <v>36.2799286217422</v>
      </c>
      <c r="AD143" s="9" t="n">
        <v>52.0263157894737</v>
      </c>
      <c r="AE143" s="9" t="n">
        <v>10.7548123448718</v>
      </c>
      <c r="AF143" s="9"/>
      <c r="AG143" s="9" t="n">
        <v>125.1875</v>
      </c>
      <c r="AH143" s="9" t="n">
        <v>16.8978020548743</v>
      </c>
      <c r="AI143" s="9" t="n">
        <v>134.3125</v>
      </c>
      <c r="AJ143" s="9" t="n">
        <v>9.39307780838026</v>
      </c>
      <c r="AK143" s="9"/>
      <c r="AL143" s="9" t="n">
        <v>76.9017857142857</v>
      </c>
      <c r="AM143" s="9" t="n">
        <v>15.4129109232893</v>
      </c>
      <c r="AN143" s="9" t="n">
        <v>58.0625</v>
      </c>
      <c r="AO143" s="9" t="n">
        <v>19.6763432106389</v>
      </c>
      <c r="AP143" s="9"/>
      <c r="AQ143" s="9" t="n">
        <v>66.6875</v>
      </c>
      <c r="AR143" s="9" t="n">
        <v>18.4177709214304</v>
      </c>
      <c r="AS143" s="9" t="n">
        <v>33.6875</v>
      </c>
      <c r="AT143" s="9" t="n">
        <v>4.32187128783024</v>
      </c>
      <c r="AU143" s="9"/>
      <c r="AV143" s="9" t="n">
        <v>140.430555555556</v>
      </c>
      <c r="AW143" s="9" t="n">
        <v>53.7538005807138</v>
      </c>
      <c r="AX143" s="9" t="n">
        <v>53.3875</v>
      </c>
      <c r="AY143" s="9" t="n">
        <v>17.6112604050805</v>
      </c>
      <c r="AZ143" s="9"/>
      <c r="BA143" s="9" t="n">
        <v>282.979166666667</v>
      </c>
      <c r="BB143" s="9" t="n">
        <v>63.6303997926917</v>
      </c>
      <c r="BC143" s="9" t="n">
        <v>79.4791666666667</v>
      </c>
      <c r="BD143" s="9" t="n">
        <v>19.0799487537164</v>
      </c>
      <c r="BE143" s="9"/>
      <c r="BF143" s="9" t="n">
        <v>169.76875</v>
      </c>
      <c r="BG143" s="9" t="n">
        <v>43.0737528133272</v>
      </c>
      <c r="BH143" s="9" t="n">
        <v>66.9861111111111</v>
      </c>
      <c r="BI143" s="9" t="n">
        <v>24.0610000835229</v>
      </c>
      <c r="BJ143" s="9"/>
      <c r="BK143" s="9" t="n">
        <v>22.8125</v>
      </c>
      <c r="BL143" s="9" t="n">
        <v>11.0090871556183</v>
      </c>
      <c r="BM143" s="9" t="n">
        <v>4.24107142857143</v>
      </c>
      <c r="BN143" s="9" t="n">
        <v>1.70233932683043</v>
      </c>
      <c r="BO143" s="9"/>
      <c r="BP143" s="9" t="n">
        <v>178.375</v>
      </c>
      <c r="BQ143" s="9" t="n">
        <v>14.7041508959691</v>
      </c>
      <c r="BR143" s="9" t="n">
        <v>14.125</v>
      </c>
      <c r="BS143" s="9" t="n">
        <v>5.91136163912947</v>
      </c>
      <c r="BT143" s="9"/>
      <c r="BU143" s="9" t="n">
        <v>336.136363636364</v>
      </c>
      <c r="BV143" s="9" t="n">
        <v>48.0331397630414</v>
      </c>
      <c r="BW143" s="9" t="n">
        <v>176.863636363636</v>
      </c>
      <c r="BX143" s="9" t="n">
        <v>36.8456333547688</v>
      </c>
      <c r="BY143" s="9"/>
      <c r="BZ143" s="9" t="n">
        <v>64.7638888888889</v>
      </c>
      <c r="CA143" s="9" t="n">
        <v>22.3088591649486</v>
      </c>
      <c r="CB143" s="9" t="n">
        <v>15.36875</v>
      </c>
      <c r="CC143" s="9" t="n">
        <v>4.05707383347626</v>
      </c>
      <c r="CD143" s="9"/>
      <c r="CE143" s="9" t="n">
        <v>101.067857142857</v>
      </c>
      <c r="CF143" s="9" t="n">
        <v>21.7323027004952</v>
      </c>
      <c r="CG143" s="9" t="n">
        <v>47.3035714285714</v>
      </c>
      <c r="CH143" s="9" t="n">
        <v>6.21841360502483</v>
      </c>
      <c r="CI143" s="9"/>
      <c r="CJ143" s="9" t="n">
        <v>17.3541666666667</v>
      </c>
      <c r="CK143" s="9" t="n">
        <v>4.79141948637817</v>
      </c>
      <c r="CL143" s="9" t="n">
        <v>7.82083333333333</v>
      </c>
      <c r="CM143" s="9" t="n">
        <v>1.4820519448291</v>
      </c>
      <c r="CN143" s="9"/>
      <c r="CO143" s="9" t="n">
        <v>159.03125</v>
      </c>
      <c r="CP143" s="9" t="n">
        <v>17.804437137153</v>
      </c>
      <c r="CQ143" s="9" t="n">
        <v>124.84375</v>
      </c>
      <c r="CR143" s="9" t="n">
        <v>23.0130298802838</v>
      </c>
      <c r="CS143" s="9"/>
      <c r="CT143" s="9" t="n">
        <v>221.3125</v>
      </c>
      <c r="CU143" s="9" t="n">
        <v>20.9385447500537</v>
      </c>
      <c r="CV143" s="9" t="n">
        <v>38.8125</v>
      </c>
      <c r="CW143" s="9" t="n">
        <v>3.27136407583544</v>
      </c>
      <c r="CX143" s="9"/>
      <c r="CY143" s="9" t="n">
        <v>4.69571428571429</v>
      </c>
      <c r="CZ143" s="9" t="n">
        <v>0.592126342466012</v>
      </c>
      <c r="DA143" s="9" t="n">
        <v>2.68714285714286</v>
      </c>
      <c r="DB143" s="9" t="n">
        <v>0.310412277967424</v>
      </c>
      <c r="DC143" s="9"/>
      <c r="DD143" s="9" t="n">
        <v>144.666666666667</v>
      </c>
      <c r="DE143" s="9" t="n">
        <v>38.9629453598045</v>
      </c>
      <c r="DF143" s="9" t="n">
        <v>60</v>
      </c>
      <c r="DG143" s="9" t="n">
        <v>3.60555127546399</v>
      </c>
      <c r="DH143" s="9"/>
      <c r="DI143" s="9" t="n">
        <v>88.7272727272727</v>
      </c>
      <c r="DJ143" s="9" t="n">
        <v>24.9005625745469</v>
      </c>
      <c r="DK143" s="9" t="n">
        <v>21.6363636363636</v>
      </c>
      <c r="DL143" s="9" t="n">
        <v>6.36220763182193</v>
      </c>
      <c r="DM143" s="9"/>
      <c r="DN143" s="9" t="n">
        <v>165</v>
      </c>
      <c r="DO143" s="9" t="n">
        <v>60.6247107667786</v>
      </c>
      <c r="DP143" s="9" t="n">
        <v>9.90909090909091</v>
      </c>
      <c r="DQ143" s="9" t="n">
        <v>2.5777176143196</v>
      </c>
      <c r="DR143" s="9"/>
      <c r="DS143" s="9" t="n">
        <v>40.875</v>
      </c>
      <c r="DT143" s="9" t="n">
        <v>12.8514000071143</v>
      </c>
      <c r="DU143" s="9" t="n">
        <v>3.25</v>
      </c>
      <c r="DV143" s="9" t="n">
        <v>0.526104280809151</v>
      </c>
      <c r="DW143" s="9"/>
      <c r="DX143" s="9" t="n">
        <v>137.772727272727</v>
      </c>
      <c r="DY143" s="9" t="n">
        <v>28.8398931513879</v>
      </c>
      <c r="DZ143" s="9" t="n">
        <v>16.4583333333333</v>
      </c>
      <c r="EA143" s="9" t="n">
        <v>5.66581015140087</v>
      </c>
      <c r="EB143" s="9"/>
      <c r="EC143" s="9" t="n">
        <v>318.8125</v>
      </c>
      <c r="ED143" s="9" t="n">
        <v>66.3136318403474</v>
      </c>
      <c r="EE143" s="9" t="n">
        <v>27.8125</v>
      </c>
      <c r="EF143" s="9" t="n">
        <v>2.87810391453421</v>
      </c>
      <c r="EG143" s="9"/>
      <c r="EH143" s="9" t="n">
        <v>354.125</v>
      </c>
      <c r="EI143" s="9" t="n">
        <v>53.7332822838881</v>
      </c>
      <c r="EJ143" s="9" t="n">
        <v>81.75</v>
      </c>
      <c r="EK143" s="9" t="n">
        <v>34.7222396825353</v>
      </c>
      <c r="EL143" s="9"/>
      <c r="EM143" s="9" t="n">
        <v>215.272727272727</v>
      </c>
      <c r="EN143" s="9" t="n">
        <v>25.7375180371135</v>
      </c>
      <c r="EO143" s="9" t="n">
        <v>16.25</v>
      </c>
      <c r="EP143" s="9" t="n">
        <v>2.00803310971133</v>
      </c>
      <c r="EQ143" s="9"/>
      <c r="ER143" s="9" t="n">
        <v>55.4</v>
      </c>
      <c r="ES143" s="9" t="n">
        <v>7.85592486952081</v>
      </c>
      <c r="ET143" s="9" t="n">
        <v>4.16666666666667</v>
      </c>
      <c r="EU143" s="9" t="n">
        <v>1.05049290979775</v>
      </c>
      <c r="EV143" s="9"/>
      <c r="EW143" s="9" t="n">
        <v>82.5</v>
      </c>
      <c r="EX143" s="9" t="n">
        <v>20.4835369038384</v>
      </c>
      <c r="EY143" s="9" t="n">
        <v>6.625</v>
      </c>
      <c r="EZ143" s="9" t="n">
        <v>1.39728836419949</v>
      </c>
      <c r="FA143" s="9"/>
      <c r="FB143" s="9" t="n">
        <v>24.0481818181818</v>
      </c>
      <c r="FC143" s="9" t="n">
        <v>10.6325133493435</v>
      </c>
      <c r="FD143" s="9" t="n">
        <v>3.47545454545455</v>
      </c>
      <c r="FE143" s="9" t="n">
        <v>2.39830304159813</v>
      </c>
      <c r="FF143" s="9"/>
      <c r="FG143" s="9" t="n">
        <v>67.2727272727273</v>
      </c>
      <c r="FH143" s="9" t="n">
        <v>9.54900366919922</v>
      </c>
      <c r="FI143" s="9" t="n">
        <v>9.41666666666667</v>
      </c>
      <c r="FJ143" s="9" t="n">
        <v>2.92185685391114</v>
      </c>
    </row>
    <row r="144" customFormat="false" ht="15" hidden="false" customHeight="false" outlineLevel="0" collapsed="false">
      <c r="A144" s="0" t="n">
        <v>117</v>
      </c>
      <c r="C144" s="9" t="n">
        <v>68.9583333333333</v>
      </c>
      <c r="D144" s="9" t="n">
        <v>10.5</v>
      </c>
      <c r="E144" s="9" t="n">
        <v>65.3333333333333</v>
      </c>
      <c r="F144" s="9" t="n">
        <v>5.65349923246026</v>
      </c>
      <c r="G144" s="9"/>
      <c r="H144" s="9" t="n">
        <v>97.3333333333333</v>
      </c>
      <c r="I144" s="9" t="n">
        <v>19.5566941407357</v>
      </c>
      <c r="J144" s="9" t="n">
        <v>101.708333333333</v>
      </c>
      <c r="K144" s="9" t="n">
        <v>12.2590163611465</v>
      </c>
      <c r="L144" s="9"/>
      <c r="M144" s="9" t="n">
        <v>45.4583333333333</v>
      </c>
      <c r="N144" s="9" t="n">
        <v>3.75802712299193</v>
      </c>
      <c r="O144" s="9" t="n">
        <v>39.2083333333333</v>
      </c>
      <c r="P144" s="9" t="n">
        <v>5.00869779198433</v>
      </c>
      <c r="Q144" s="9"/>
      <c r="R144" s="9" t="n">
        <v>80.25</v>
      </c>
      <c r="S144" s="9" t="n">
        <v>19.5564658653566</v>
      </c>
      <c r="T144" s="9" t="n">
        <v>2.75</v>
      </c>
      <c r="U144" s="9" t="n">
        <v>0.647798469543466</v>
      </c>
      <c r="V144" s="9"/>
      <c r="W144" s="9" t="n">
        <v>91.6875</v>
      </c>
      <c r="X144" s="9" t="n">
        <v>23.7680382626994</v>
      </c>
      <c r="Y144" s="9" t="n">
        <v>60.1875</v>
      </c>
      <c r="Z144" s="9" t="n">
        <v>8.61425313900498</v>
      </c>
      <c r="AA144" s="9"/>
      <c r="AB144" s="9" t="n">
        <v>268.342105263158</v>
      </c>
      <c r="AC144" s="9" t="n">
        <v>46.0023218828509</v>
      </c>
      <c r="AD144" s="9" t="n">
        <v>49.5526315789474</v>
      </c>
      <c r="AE144" s="9" t="n">
        <v>10.2688962346702</v>
      </c>
      <c r="AF144" s="9"/>
      <c r="AG144" s="9" t="n">
        <v>127.6875</v>
      </c>
      <c r="AH144" s="9" t="n">
        <v>18.1235221072348</v>
      </c>
      <c r="AI144" s="9" t="n">
        <v>131.1875</v>
      </c>
      <c r="AJ144" s="9" t="n">
        <v>9.19129537738211</v>
      </c>
      <c r="AK144" s="9"/>
      <c r="AL144" s="9" t="n">
        <v>79.0267857142857</v>
      </c>
      <c r="AM144" s="9" t="n">
        <v>17.2415808104575</v>
      </c>
      <c r="AN144" s="9" t="n">
        <v>58.3125</v>
      </c>
      <c r="AO144" s="9" t="n">
        <v>19.5685607909364</v>
      </c>
      <c r="AP144" s="9"/>
      <c r="AQ144" s="9" t="n">
        <v>76.8125</v>
      </c>
      <c r="AR144" s="9" t="n">
        <v>22.2726610123584</v>
      </c>
      <c r="AS144" s="9" t="n">
        <v>32.8125</v>
      </c>
      <c r="AT144" s="9" t="n">
        <v>4.1576092031015</v>
      </c>
      <c r="AU144" s="9"/>
      <c r="AV144" s="9" t="n">
        <v>146.958333333333</v>
      </c>
      <c r="AW144" s="9" t="n">
        <v>56.401140504192</v>
      </c>
      <c r="AX144" s="9" t="n">
        <v>52.5625</v>
      </c>
      <c r="AY144" s="9" t="n">
        <v>17.267136214658</v>
      </c>
      <c r="AZ144" s="9"/>
      <c r="BA144" s="9" t="n">
        <v>325.9375</v>
      </c>
      <c r="BB144" s="9" t="n">
        <v>79.5570026249523</v>
      </c>
      <c r="BC144" s="9" t="n">
        <v>76.9375</v>
      </c>
      <c r="BD144" s="9" t="n">
        <v>18.759442067041</v>
      </c>
      <c r="BE144" s="9"/>
      <c r="BF144" s="9" t="n">
        <v>183.30625</v>
      </c>
      <c r="BG144" s="9" t="n">
        <v>44.4403191499097</v>
      </c>
      <c r="BH144" s="9" t="n">
        <v>62.8472222222222</v>
      </c>
      <c r="BI144" s="9" t="n">
        <v>22.2556370412505</v>
      </c>
      <c r="BJ144" s="9"/>
      <c r="BK144" s="9" t="n">
        <v>28.1041666666667</v>
      </c>
      <c r="BL144" s="9" t="n">
        <v>13.8074054204418</v>
      </c>
      <c r="BM144" s="9" t="n">
        <v>3.72321428571429</v>
      </c>
      <c r="BN144" s="9" t="n">
        <v>1.58436235805849</v>
      </c>
      <c r="BO144" s="9"/>
      <c r="BP144" s="9" t="n">
        <v>189.125</v>
      </c>
      <c r="BQ144" s="9" t="n">
        <v>15.7235463784188</v>
      </c>
      <c r="BR144" s="9" t="n">
        <v>13.375</v>
      </c>
      <c r="BS144" s="9" t="n">
        <v>5.625</v>
      </c>
      <c r="BT144" s="9"/>
      <c r="BU144" s="9" t="n">
        <v>407.227272727273</v>
      </c>
      <c r="BV144" s="9" t="n">
        <v>55.3186195078673</v>
      </c>
      <c r="BW144" s="9" t="n">
        <v>167.772727272727</v>
      </c>
      <c r="BX144" s="9" t="n">
        <v>35.4775810218973</v>
      </c>
      <c r="BY144" s="9"/>
      <c r="BZ144" s="9" t="n">
        <v>77.7361111111111</v>
      </c>
      <c r="CA144" s="9" t="n">
        <v>25.2266522147457</v>
      </c>
      <c r="CB144" s="9" t="n">
        <v>14.40625</v>
      </c>
      <c r="CC144" s="9" t="n">
        <v>3.86392065297671</v>
      </c>
      <c r="CD144" s="9"/>
      <c r="CE144" s="9" t="n">
        <v>102.657142857143</v>
      </c>
      <c r="CF144" s="9" t="n">
        <v>21.2128007157272</v>
      </c>
      <c r="CG144" s="9" t="n">
        <v>47.2535714285714</v>
      </c>
      <c r="CH144" s="9" t="n">
        <v>6.13308320941419</v>
      </c>
      <c r="CI144" s="9"/>
      <c r="CJ144" s="9" t="n">
        <v>14.52</v>
      </c>
      <c r="CK144" s="9" t="n">
        <v>3.68055228892556</v>
      </c>
      <c r="CL144" s="9" t="n">
        <v>7.955</v>
      </c>
      <c r="CM144" s="9" t="n">
        <v>1.45695900609954</v>
      </c>
      <c r="CN144" s="9"/>
      <c r="CO144" s="9" t="n">
        <v>145.90625</v>
      </c>
      <c r="CP144" s="9" t="n">
        <v>16.0425398842421</v>
      </c>
      <c r="CQ144" s="9" t="n">
        <v>130.96875</v>
      </c>
      <c r="CR144" s="9" t="n">
        <v>24.6976943614345</v>
      </c>
      <c r="CS144" s="9"/>
      <c r="CT144" s="9" t="n">
        <v>201.25</v>
      </c>
      <c r="CU144" s="9" t="n">
        <v>18.3258696928686</v>
      </c>
      <c r="CV144" s="9" t="n">
        <v>39.1875</v>
      </c>
      <c r="CW144" s="9" t="n">
        <v>3.52871405991852</v>
      </c>
      <c r="CX144" s="9"/>
      <c r="CY144" s="9" t="n">
        <v>4.96142857142857</v>
      </c>
      <c r="CZ144" s="9" t="n">
        <v>0.871149838326523</v>
      </c>
      <c r="DA144" s="9" t="n">
        <v>2.80857142857143</v>
      </c>
      <c r="DB144" s="9" t="n">
        <v>0.320939310176124</v>
      </c>
      <c r="DC144" s="9"/>
      <c r="DD144" s="9" t="n">
        <v>130.666666666667</v>
      </c>
      <c r="DE144" s="9" t="n">
        <v>33.4580998331412</v>
      </c>
      <c r="DF144" s="9" t="n">
        <v>57.3333333333333</v>
      </c>
      <c r="DG144" s="9" t="n">
        <v>2.84800124843918</v>
      </c>
      <c r="DH144" s="9"/>
      <c r="DI144" s="9" t="n">
        <v>108.181818181818</v>
      </c>
      <c r="DJ144" s="9" t="n">
        <v>30.3116593774553</v>
      </c>
      <c r="DK144" s="9" t="n">
        <v>18.8181818181818</v>
      </c>
      <c r="DL144" s="9" t="n">
        <v>5.58865438645473</v>
      </c>
      <c r="DM144" s="9"/>
      <c r="DN144" s="9" t="n">
        <v>151.3</v>
      </c>
      <c r="DO144" s="9" t="n">
        <v>56.2281167309658</v>
      </c>
      <c r="DP144" s="9" t="n">
        <v>10.3636363636364</v>
      </c>
      <c r="DQ144" s="9" t="n">
        <v>2.7642941800846</v>
      </c>
      <c r="DR144" s="9"/>
      <c r="DS144" s="9" t="n">
        <v>39.375</v>
      </c>
      <c r="DT144" s="9" t="n">
        <v>12.1360406287577</v>
      </c>
      <c r="DU144" s="9" t="n">
        <v>3</v>
      </c>
      <c r="DV144" s="9" t="n">
        <v>0.534522483824849</v>
      </c>
      <c r="DW144" s="9"/>
      <c r="DX144" s="9" t="n">
        <v>164.681818181818</v>
      </c>
      <c r="DY144" s="9" t="n">
        <v>34.8281714099424</v>
      </c>
      <c r="DZ144" s="9" t="n">
        <v>15.375</v>
      </c>
      <c r="EA144" s="9" t="n">
        <v>5.19631188411259</v>
      </c>
      <c r="EB144" s="9"/>
      <c r="EC144" s="9" t="n">
        <v>340.0625</v>
      </c>
      <c r="ED144" s="9" t="n">
        <v>68.5085370071288</v>
      </c>
      <c r="EE144" s="9" t="n">
        <v>25.6875</v>
      </c>
      <c r="EF144" s="9" t="n">
        <v>2.66550383873025</v>
      </c>
      <c r="EG144" s="9"/>
      <c r="EH144" s="9" t="n">
        <v>352.5</v>
      </c>
      <c r="EI144" s="9" t="n">
        <v>53.0905560609149</v>
      </c>
      <c r="EJ144" s="9" t="n">
        <v>83</v>
      </c>
      <c r="EK144" s="9" t="n">
        <v>36.376994299773</v>
      </c>
      <c r="EL144" s="9"/>
      <c r="EM144" s="9" t="n">
        <v>217.545454545455</v>
      </c>
      <c r="EN144" s="9" t="n">
        <v>25.7527981308876</v>
      </c>
      <c r="EO144" s="9" t="n">
        <v>16.0833333333333</v>
      </c>
      <c r="EP144" s="9" t="n">
        <v>2.01305712534418</v>
      </c>
      <c r="EQ144" s="9"/>
      <c r="ER144" s="9" t="n">
        <v>54.8</v>
      </c>
      <c r="ES144" s="9" t="n">
        <v>8.16605439881736</v>
      </c>
      <c r="ET144" s="9" t="n">
        <v>4.25</v>
      </c>
      <c r="EU144" s="9" t="n">
        <v>1.08798534972311</v>
      </c>
      <c r="EV144" s="9"/>
      <c r="EW144" s="9" t="n">
        <v>87.7727272727273</v>
      </c>
      <c r="EX144" s="9" t="n">
        <v>21.0921060348053</v>
      </c>
      <c r="EY144" s="9" t="n">
        <v>6.875</v>
      </c>
      <c r="EZ144" s="9" t="n">
        <v>1.42247583459263</v>
      </c>
      <c r="FA144" s="9"/>
      <c r="FB144" s="9" t="n">
        <v>25.6127272727273</v>
      </c>
      <c r="FC144" s="9" t="n">
        <v>11.7126603096361</v>
      </c>
      <c r="FD144" s="9" t="n">
        <v>3.25454545454545</v>
      </c>
      <c r="FE144" s="9" t="n">
        <v>2.1604362411481</v>
      </c>
      <c r="FF144" s="9"/>
      <c r="FG144" s="9" t="n">
        <v>55.3636363636364</v>
      </c>
      <c r="FH144" s="9" t="n">
        <v>7.67436432342087</v>
      </c>
      <c r="FI144" s="9" t="n">
        <v>9.08333333333333</v>
      </c>
      <c r="FJ144" s="9" t="n">
        <v>2.78376879192017</v>
      </c>
    </row>
    <row r="145" customFormat="false" ht="13.8" hidden="false" customHeight="false" outlineLevel="0" collapsed="false">
      <c r="A145" s="0" t="n">
        <v>118</v>
      </c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 t="n">
        <v>100.25</v>
      </c>
      <c r="S145" s="9" t="n">
        <v>31.1086804606046</v>
      </c>
      <c r="T145" s="9" t="n">
        <v>2.875</v>
      </c>
      <c r="U145" s="9" t="n">
        <v>0.718070330817254</v>
      </c>
      <c r="V145" s="9"/>
      <c r="W145" s="9" t="n">
        <v>105.9375</v>
      </c>
      <c r="X145" s="9" t="n">
        <v>30.9489426890714</v>
      </c>
      <c r="Y145" s="9" t="n">
        <v>56.6875</v>
      </c>
      <c r="Z145" s="9" t="n">
        <v>8.02660197628575</v>
      </c>
      <c r="AA145" s="9"/>
      <c r="AB145" s="9" t="n">
        <v>315.342105263158</v>
      </c>
      <c r="AC145" s="9" t="n">
        <v>56.2642362118971</v>
      </c>
      <c r="AD145" s="9" t="n">
        <v>47.4473684210526</v>
      </c>
      <c r="AE145" s="9" t="n">
        <v>9.72762894883144</v>
      </c>
      <c r="AF145" s="9"/>
      <c r="AG145" s="9" t="n">
        <v>136.8125</v>
      </c>
      <c r="AH145" s="9" t="n">
        <v>20.2122112135921</v>
      </c>
      <c r="AI145" s="9" t="n">
        <v>128.9375</v>
      </c>
      <c r="AJ145" s="9" t="n">
        <v>9.16271559871074</v>
      </c>
      <c r="AK145" s="9"/>
      <c r="AL145" s="9" t="n">
        <v>84.1875</v>
      </c>
      <c r="AM145" s="9" t="n">
        <v>19.6299091524473</v>
      </c>
      <c r="AN145" s="9" t="n">
        <v>58.5625</v>
      </c>
      <c r="AO145" s="9" t="n">
        <v>19.7817895153237</v>
      </c>
      <c r="AP145" s="9"/>
      <c r="AQ145" s="9" t="n">
        <v>96.5625</v>
      </c>
      <c r="AR145" s="9" t="n">
        <v>29.2397341569897</v>
      </c>
      <c r="AS145" s="9" t="n">
        <v>31.9375</v>
      </c>
      <c r="AT145" s="9" t="n">
        <v>4.04329250558431</v>
      </c>
      <c r="AU145" s="9"/>
      <c r="AV145" s="9" t="n">
        <v>165.263888888889</v>
      </c>
      <c r="AW145" s="9" t="n">
        <v>65.0557609863976</v>
      </c>
      <c r="AX145" s="9" t="n">
        <v>51.6375</v>
      </c>
      <c r="AY145" s="9" t="n">
        <v>17.0329205347892</v>
      </c>
      <c r="AZ145" s="9"/>
      <c r="BA145" s="9" t="n">
        <v>389.0625</v>
      </c>
      <c r="BB145" s="9" t="n">
        <v>100.9541149896</v>
      </c>
      <c r="BC145" s="9" t="n">
        <v>73.5625</v>
      </c>
      <c r="BD145" s="9" t="n">
        <v>18.2952635036139</v>
      </c>
      <c r="BE145" s="9"/>
      <c r="BF145" s="9" t="n">
        <v>211.04375</v>
      </c>
      <c r="BG145" s="9" t="n">
        <v>50.270878272186</v>
      </c>
      <c r="BH145" s="9" t="n">
        <v>59.2638888888889</v>
      </c>
      <c r="BI145" s="9" t="n">
        <v>20.8364653317037</v>
      </c>
      <c r="BJ145" s="9"/>
      <c r="BK145" s="9" t="n">
        <v>37.8958333333333</v>
      </c>
      <c r="BL145" s="9" t="n">
        <v>19.0725224108169</v>
      </c>
      <c r="BM145" s="9" t="n">
        <v>3.20535714285714</v>
      </c>
      <c r="BN145" s="9" t="n">
        <v>1.37023757808935</v>
      </c>
      <c r="BO145" s="9"/>
      <c r="BP145" s="9" t="n">
        <v>206.125</v>
      </c>
      <c r="BQ145" s="9" t="n">
        <v>18.9519481659727</v>
      </c>
      <c r="BR145" s="9" t="n">
        <v>13.25</v>
      </c>
      <c r="BS145" s="9" t="n">
        <v>5.3619026473818</v>
      </c>
      <c r="BT145" s="9"/>
      <c r="BU145" s="9" t="n">
        <v>534.590909090909</v>
      </c>
      <c r="BV145" s="9" t="n">
        <v>71.6816710020395</v>
      </c>
      <c r="BW145" s="9" t="n">
        <v>158.318181818182</v>
      </c>
      <c r="BX145" s="9" t="n">
        <v>33.8918624737878</v>
      </c>
      <c r="BY145" s="9"/>
      <c r="BZ145" s="9" t="n">
        <v>94.2638888888889</v>
      </c>
      <c r="CA145" s="9" t="n">
        <v>27.9925639186823</v>
      </c>
      <c r="CB145" s="9" t="n">
        <v>13.64375</v>
      </c>
      <c r="CC145" s="9" t="n">
        <v>3.7553786658087</v>
      </c>
      <c r="CD145" s="9"/>
      <c r="CE145" s="9" t="n">
        <v>104.853571428571</v>
      </c>
      <c r="CF145" s="9" t="n">
        <v>21.0185510230994</v>
      </c>
      <c r="CG145" s="9" t="n">
        <v>47.2535714285714</v>
      </c>
      <c r="CH145" s="9" t="n">
        <v>6.06308645717823</v>
      </c>
      <c r="CI145" s="9"/>
      <c r="CJ145" s="9" t="n">
        <v>11.5441666666667</v>
      </c>
      <c r="CK145" s="9" t="n">
        <v>2.70785766219107</v>
      </c>
      <c r="CL145" s="9" t="n">
        <v>7.69666666666667</v>
      </c>
      <c r="CM145" s="9" t="n">
        <v>1.38422680164193</v>
      </c>
      <c r="CN145" s="9"/>
      <c r="CO145" s="9" t="n">
        <v>136.09375</v>
      </c>
      <c r="CP145" s="9" t="n">
        <v>14.8710450799812</v>
      </c>
      <c r="CQ145" s="9" t="n">
        <v>135.78125</v>
      </c>
      <c r="CR145" s="9" t="n">
        <v>26.2945962941216</v>
      </c>
      <c r="CS145" s="9"/>
      <c r="CT145" s="9" t="n">
        <v>182.6875</v>
      </c>
      <c r="CU145" s="9" t="n">
        <v>15.8155300127227</v>
      </c>
      <c r="CV145" s="9" t="n">
        <v>41.8125</v>
      </c>
      <c r="CW145" s="9" t="n">
        <v>3.73186587602859</v>
      </c>
      <c r="CX145" s="9"/>
      <c r="CY145" s="9" t="n">
        <v>5.73428571428571</v>
      </c>
      <c r="CZ145" s="9" t="n">
        <v>1.24818126191072</v>
      </c>
      <c r="DA145" s="9" t="n">
        <v>3.09571428571429</v>
      </c>
      <c r="DB145" s="9" t="n">
        <v>0.252745469017435</v>
      </c>
      <c r="DC145" s="9"/>
      <c r="DD145" s="9" t="n">
        <v>120.666666666667</v>
      </c>
      <c r="DE145" s="9" t="n">
        <v>29.0076618231191</v>
      </c>
      <c r="DF145" s="9" t="n">
        <v>55.3333333333333</v>
      </c>
      <c r="DG145" s="9" t="n">
        <v>2.33333333333333</v>
      </c>
      <c r="DH145" s="9"/>
      <c r="DI145" s="9" t="n">
        <v>129.545454545455</v>
      </c>
      <c r="DJ145" s="9" t="n">
        <v>35.6133564414363</v>
      </c>
      <c r="DK145" s="9" t="n">
        <v>17.1818181818182</v>
      </c>
      <c r="DL145" s="9" t="n">
        <v>4.91161551245095</v>
      </c>
      <c r="DM145" s="9"/>
      <c r="DN145" s="9" t="n">
        <v>134.625</v>
      </c>
      <c r="DO145" s="9" t="n">
        <v>50.8658946260764</v>
      </c>
      <c r="DP145" s="9" t="n">
        <v>11.2045454545455</v>
      </c>
      <c r="DQ145" s="9" t="n">
        <v>3.04731964598291</v>
      </c>
      <c r="DR145" s="9"/>
      <c r="DS145" s="9" t="n">
        <v>37.875</v>
      </c>
      <c r="DT145" s="9" t="n">
        <v>11.1858288855651</v>
      </c>
      <c r="DU145" s="9" t="n">
        <v>3.5</v>
      </c>
      <c r="DV145" s="9" t="n">
        <v>0.490990253030983</v>
      </c>
      <c r="DW145" s="9"/>
      <c r="DX145" s="9" t="n">
        <v>190.5</v>
      </c>
      <c r="DY145" s="9" t="n">
        <v>40.9704057549748</v>
      </c>
      <c r="DZ145" s="9" t="n">
        <v>14.2916666666667</v>
      </c>
      <c r="EA145" s="9" t="n">
        <v>4.78170076933665</v>
      </c>
      <c r="EB145" s="9"/>
      <c r="EC145" s="9" t="n">
        <v>358.1875</v>
      </c>
      <c r="ED145" s="9" t="n">
        <v>71.2961629903241</v>
      </c>
      <c r="EE145" s="9" t="n">
        <v>24.3125</v>
      </c>
      <c r="EF145" s="9" t="n">
        <v>2.41599949739824</v>
      </c>
      <c r="EG145" s="9"/>
      <c r="EH145" s="9" t="n">
        <v>352.34375</v>
      </c>
      <c r="EI145" s="9" t="n">
        <v>53.7276310908449</v>
      </c>
      <c r="EJ145" s="9" t="n">
        <v>80.875</v>
      </c>
      <c r="EK145" s="9" t="n">
        <v>34.7938123090874</v>
      </c>
      <c r="EL145" s="9"/>
      <c r="EM145" s="9" t="n">
        <v>218.727272727273</v>
      </c>
      <c r="EN145" s="9" t="n">
        <v>25.3221394001702</v>
      </c>
      <c r="EO145" s="9" t="n">
        <v>16</v>
      </c>
      <c r="EP145" s="9" t="n">
        <v>1.97714210644832</v>
      </c>
      <c r="EQ145" s="9"/>
      <c r="ER145" s="9" t="n">
        <v>54.925</v>
      </c>
      <c r="ES145" s="9" t="n">
        <v>8.43760185123711</v>
      </c>
      <c r="ET145" s="9" t="n">
        <v>4.66666666666667</v>
      </c>
      <c r="EU145" s="9" t="n">
        <v>1.05588777334478</v>
      </c>
      <c r="EV145" s="9"/>
      <c r="EW145" s="9" t="n">
        <v>90.8636363636364</v>
      </c>
      <c r="EX145" s="9" t="n">
        <v>20.9063282512835</v>
      </c>
      <c r="EY145" s="9" t="n">
        <v>7.125</v>
      </c>
      <c r="EZ145" s="9" t="n">
        <v>1.45830627680529</v>
      </c>
      <c r="FA145" s="9"/>
      <c r="FB145" s="9" t="n">
        <v>26.6754545454545</v>
      </c>
      <c r="FC145" s="9" t="n">
        <v>12.7187568441714</v>
      </c>
      <c r="FD145" s="9" t="n">
        <v>3.22272727272727</v>
      </c>
      <c r="FE145" s="9" t="n">
        <v>1.99754728737251</v>
      </c>
      <c r="FF145" s="9"/>
      <c r="FG145" s="9" t="n">
        <v>47.2727272727273</v>
      </c>
      <c r="FH145" s="9" t="n">
        <v>6.28973320592002</v>
      </c>
      <c r="FI145" s="9" t="n">
        <v>9.16666666666667</v>
      </c>
      <c r="FJ145" s="9" t="n">
        <v>2.60559809144492</v>
      </c>
    </row>
    <row r="146" customFormat="false" ht="13.8" hidden="false" customHeight="false" outlineLevel="0" collapsed="false">
      <c r="A146" s="0" t="n">
        <v>119</v>
      </c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 t="n">
        <v>172.421052631579</v>
      </c>
      <c r="X146" s="9" t="n">
        <v>34.4366050983351</v>
      </c>
      <c r="Y146" s="9" t="n">
        <v>62.6315789473684</v>
      </c>
      <c r="Z146" s="9" t="n">
        <v>7.32159568070979</v>
      </c>
      <c r="AA146" s="9"/>
      <c r="AB146" s="9" t="n">
        <v>201.181818181818</v>
      </c>
      <c r="AC146" s="9" t="n">
        <v>50.8413540842882</v>
      </c>
      <c r="AD146" s="9" t="n">
        <v>69.4545454545455</v>
      </c>
      <c r="AE146" s="9" t="n">
        <v>11.1771285435634</v>
      </c>
      <c r="AF146" s="9"/>
      <c r="AG146" s="9" t="n">
        <v>147.5625</v>
      </c>
      <c r="AH146" s="9" t="n">
        <v>22.0027900016599</v>
      </c>
      <c r="AI146" s="9" t="n">
        <v>126.4375</v>
      </c>
      <c r="AJ146" s="9" t="n">
        <v>9.28324142897142</v>
      </c>
      <c r="AK146" s="9"/>
      <c r="AL146" s="9" t="n">
        <v>90.5803571428571</v>
      </c>
      <c r="AM146" s="9" t="n">
        <v>21.9278346393981</v>
      </c>
      <c r="AN146" s="9" t="n">
        <v>58.1875</v>
      </c>
      <c r="AO146" s="9" t="n">
        <v>19.6639172815882</v>
      </c>
      <c r="AP146" s="9"/>
      <c r="AQ146" s="9" t="n">
        <v>127.8125</v>
      </c>
      <c r="AR146" s="9" t="n">
        <v>39.3845226580188</v>
      </c>
      <c r="AS146" s="9" t="n">
        <v>30.8125</v>
      </c>
      <c r="AT146" s="9" t="n">
        <v>3.97284308057305</v>
      </c>
      <c r="AU146" s="9"/>
      <c r="AV146" s="9" t="n">
        <v>205.916666666667</v>
      </c>
      <c r="AW146" s="9" t="n">
        <v>85.6686552338913</v>
      </c>
      <c r="AX146" s="9" t="n">
        <v>50.925</v>
      </c>
      <c r="AY146" s="9" t="n">
        <v>16.7984084894307</v>
      </c>
      <c r="AZ146" s="9"/>
      <c r="BA146" s="9" t="n">
        <v>476.541666666667</v>
      </c>
      <c r="BB146" s="9" t="n">
        <v>132.399752433471</v>
      </c>
      <c r="BC146" s="9" t="n">
        <v>71.875</v>
      </c>
      <c r="BD146" s="9" t="n">
        <v>17.6214831006549</v>
      </c>
      <c r="BE146" s="9"/>
      <c r="BF146" s="9" t="n">
        <v>256.9625</v>
      </c>
      <c r="BG146" s="9" t="n">
        <v>63.434368559822</v>
      </c>
      <c r="BH146" s="9" t="n">
        <v>55.9166666666667</v>
      </c>
      <c r="BI146" s="9" t="n">
        <v>19.3862534522962</v>
      </c>
      <c r="BJ146" s="9"/>
      <c r="BK146" s="9" t="n">
        <v>52.2083333333333</v>
      </c>
      <c r="BL146" s="9" t="n">
        <v>27.2475279204881</v>
      </c>
      <c r="BM146" s="9" t="n">
        <v>2.94642857142857</v>
      </c>
      <c r="BN146" s="9" t="n">
        <v>1.2508500511013</v>
      </c>
      <c r="BO146" s="9"/>
      <c r="BP146" s="9"/>
      <c r="BQ146" s="9"/>
      <c r="BR146" s="9"/>
      <c r="BS146" s="9"/>
      <c r="BT146" s="9"/>
      <c r="BU146" s="9" t="n">
        <v>691.090909090909</v>
      </c>
      <c r="BV146" s="9" t="n">
        <v>92.4091954343638</v>
      </c>
      <c r="BW146" s="9" t="n">
        <v>151.636363636364</v>
      </c>
      <c r="BX146" s="9" t="n">
        <v>32.683665708305</v>
      </c>
      <c r="BY146" s="9"/>
      <c r="BZ146" s="9" t="n">
        <v>111.138888888889</v>
      </c>
      <c r="CA146" s="9" t="n">
        <v>30.4601675550967</v>
      </c>
      <c r="CB146" s="9" t="n">
        <v>12.7625</v>
      </c>
      <c r="CC146" s="9" t="n">
        <v>3.63878843160742</v>
      </c>
      <c r="CD146" s="9"/>
      <c r="CE146" s="9" t="n">
        <v>108.589285714286</v>
      </c>
      <c r="CF146" s="9" t="n">
        <v>21.6812687995001</v>
      </c>
      <c r="CG146" s="9" t="n">
        <v>47.6464285714286</v>
      </c>
      <c r="CH146" s="9" t="n">
        <v>5.95107105574503</v>
      </c>
      <c r="CI146" s="9"/>
      <c r="CJ146" s="9" t="n">
        <v>9.63333333333333</v>
      </c>
      <c r="CK146" s="9" t="n">
        <v>1.81055756242896</v>
      </c>
      <c r="CL146" s="9" t="n">
        <v>7.94333333333333</v>
      </c>
      <c r="CM146" s="9" t="n">
        <v>1.4349946327285</v>
      </c>
      <c r="CN146" s="9"/>
      <c r="CO146" s="9" t="n">
        <v>129.46875</v>
      </c>
      <c r="CP146" s="9" t="n">
        <v>14.2340028079771</v>
      </c>
      <c r="CQ146" s="9" t="n">
        <v>137.28125</v>
      </c>
      <c r="CR146" s="9" t="n">
        <v>26.8712412584688</v>
      </c>
      <c r="CS146" s="9"/>
      <c r="CT146" s="9" t="n">
        <v>162.9375</v>
      </c>
      <c r="CU146" s="9" t="n">
        <v>13.2440139780204</v>
      </c>
      <c r="CV146" s="9" t="n">
        <v>43.75</v>
      </c>
      <c r="CW146" s="9" t="n">
        <v>3.99113601204803</v>
      </c>
      <c r="CX146" s="9"/>
      <c r="CY146" s="9" t="n">
        <v>6.29</v>
      </c>
      <c r="CZ146" s="9" t="n">
        <v>1.42647751305027</v>
      </c>
      <c r="DA146" s="9" t="n">
        <v>3.15428571428571</v>
      </c>
      <c r="DB146" s="9" t="n">
        <v>0.314088682827433</v>
      </c>
      <c r="DC146" s="9"/>
      <c r="DD146" s="9" t="n">
        <v>114</v>
      </c>
      <c r="DE146" s="9" t="n">
        <v>24.3378991150291</v>
      </c>
      <c r="DF146" s="9" t="n">
        <v>52.6666666666667</v>
      </c>
      <c r="DG146" s="9" t="n">
        <v>1.76383420737639</v>
      </c>
      <c r="DH146" s="9"/>
      <c r="DI146" s="9" t="n">
        <v>102</v>
      </c>
      <c r="DJ146" s="9" t="n">
        <v>15.3731367434669</v>
      </c>
      <c r="DK146" s="9" t="n">
        <v>35.3333333333333</v>
      </c>
      <c r="DL146" s="9" t="n">
        <v>6.88799277325727</v>
      </c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 t="n">
        <v>213.5</v>
      </c>
      <c r="DY146" s="9" t="n">
        <v>47.4907676434445</v>
      </c>
      <c r="DZ146" s="9" t="n">
        <v>12.9583333333333</v>
      </c>
      <c r="EA146" s="9" t="n">
        <v>4.39751601429257</v>
      </c>
      <c r="EB146" s="9"/>
      <c r="EC146" s="9" t="n">
        <v>368.5625</v>
      </c>
      <c r="ED146" s="9" t="n">
        <v>72.5461521821011</v>
      </c>
      <c r="EE146" s="9" t="n">
        <v>22.4375</v>
      </c>
      <c r="EF146" s="9" t="n">
        <v>2.32992949004287</v>
      </c>
      <c r="EG146" s="9"/>
      <c r="EH146" s="9" t="n">
        <v>179.545454545455</v>
      </c>
      <c r="EI146" s="9" t="n">
        <v>40.5648585346219</v>
      </c>
      <c r="EJ146" s="9" t="n">
        <v>75</v>
      </c>
      <c r="EK146" s="9" t="n">
        <v>10.2713192920871</v>
      </c>
      <c r="EL146" s="9"/>
      <c r="EM146" s="9" t="n">
        <v>180.359375</v>
      </c>
      <c r="EN146" s="9" t="n">
        <v>38.5542104245704</v>
      </c>
      <c r="EO146" s="9" t="n">
        <v>22.25</v>
      </c>
      <c r="EP146" s="9" t="n">
        <v>3.01039864469807</v>
      </c>
      <c r="EQ146" s="9"/>
      <c r="ER146" s="9" t="n">
        <v>81.6666666666667</v>
      </c>
      <c r="ES146" s="9" t="n">
        <v>6.35959467611299</v>
      </c>
      <c r="ET146" s="9" t="n">
        <v>8.75</v>
      </c>
      <c r="EU146" s="9" t="n">
        <v>0.25</v>
      </c>
      <c r="EV146" s="9"/>
      <c r="EW146" s="9" t="n">
        <v>90.2272727272727</v>
      </c>
      <c r="EX146" s="9" t="n">
        <v>19.6882724825493</v>
      </c>
      <c r="EY146" s="9" t="n">
        <v>6.95833333333333</v>
      </c>
      <c r="EZ146" s="9" t="n">
        <v>1.50506824738712</v>
      </c>
      <c r="FA146" s="9"/>
      <c r="FB146" s="9" t="n">
        <v>28.1390909090909</v>
      </c>
      <c r="FC146" s="9" t="n">
        <v>13.8638307512453</v>
      </c>
      <c r="FD146" s="9" t="n">
        <v>3.11909090909091</v>
      </c>
      <c r="FE146" s="9" t="n">
        <v>2.07716227078521</v>
      </c>
      <c r="FF146" s="9"/>
      <c r="FG146" s="9" t="n">
        <v>60.3333333333333</v>
      </c>
      <c r="FH146" s="9" t="n">
        <v>1.45296631451356</v>
      </c>
      <c r="FI146" s="9" t="n">
        <v>19.5</v>
      </c>
      <c r="FJ146" s="9" t="n">
        <v>1.6583123951777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M146"/>
  <sheetViews>
    <sheetView showFormulas="false" showGridLines="true" showRowColHeaders="true" showZeros="true" rightToLeft="false" tabSelected="false" showOutlineSymbols="true" defaultGridColor="true" view="normal" topLeftCell="AC1" colorId="64" zoomScale="100" zoomScaleNormal="100" zoomScalePageLayoutView="100" workbookViewId="0">
      <selection pane="topLeft" activeCell="AG100" activeCellId="0" sqref="AG100"/>
    </sheetView>
  </sheetViews>
  <sheetFormatPr defaultRowHeight="15" zeroHeight="false" outlineLevelRow="0" outlineLevelCol="0"/>
  <cols>
    <col collapsed="false" customWidth="true" hidden="false" outlineLevel="0" max="1" min="1" style="4" width="10.85"/>
    <col collapsed="false" customWidth="true" hidden="false" outlineLevel="0" max="2" min="2" style="4" width="9.14"/>
    <col collapsed="false" customWidth="true" hidden="false" outlineLevel="0" max="3" min="3" style="4" width="13.14"/>
    <col collapsed="false" customWidth="true" hidden="false" outlineLevel="0" max="4" min="4" style="4" width="6.57"/>
    <col collapsed="false" customWidth="true" hidden="false" outlineLevel="0" max="5" min="5" style="4" width="11.71"/>
    <col collapsed="false" customWidth="true" hidden="false" outlineLevel="0" max="6" min="6" style="4" width="5.57"/>
    <col collapsed="false" customWidth="true" hidden="false" outlineLevel="0" max="7" min="7" style="4" width="9.14"/>
    <col collapsed="false" customWidth="true" hidden="false" outlineLevel="0" max="8" min="8" style="4" width="13.14"/>
    <col collapsed="false" customWidth="true" hidden="false" outlineLevel="0" max="9" min="9" style="4" width="5.57"/>
    <col collapsed="false" customWidth="true" hidden="false" outlineLevel="0" max="10" min="10" style="4" width="11.71"/>
    <col collapsed="false" customWidth="true" hidden="false" outlineLevel="0" max="11" min="11" style="4" width="4.71"/>
    <col collapsed="false" customWidth="true" hidden="false" outlineLevel="0" max="12" min="12" style="4" width="9.14"/>
    <col collapsed="false" customWidth="true" hidden="false" outlineLevel="0" max="13" min="13" style="4" width="12.86"/>
    <col collapsed="false" customWidth="true" hidden="false" outlineLevel="0" max="14" min="14" style="4" width="5.57"/>
    <col collapsed="false" customWidth="true" hidden="false" outlineLevel="0" max="15" min="15" style="4" width="11.71"/>
    <col collapsed="false" customWidth="true" hidden="false" outlineLevel="0" max="16" min="16" style="4" width="5.57"/>
    <col collapsed="false" customWidth="true" hidden="false" outlineLevel="0" max="17" min="17" style="4" width="9.14"/>
    <col collapsed="false" customWidth="true" hidden="false" outlineLevel="0" max="18" min="18" style="4" width="12.86"/>
    <col collapsed="false" customWidth="true" hidden="false" outlineLevel="0" max="19" min="19" style="4" width="5.57"/>
    <col collapsed="false" customWidth="true" hidden="false" outlineLevel="0" max="20" min="20" style="4" width="11.71"/>
    <col collapsed="false" customWidth="true" hidden="false" outlineLevel="0" max="22" min="21" style="4" width="5.57"/>
    <col collapsed="false" customWidth="true" hidden="false" outlineLevel="0" max="23" min="23" style="4" width="11.57"/>
    <col collapsed="false" customWidth="true" hidden="false" outlineLevel="0" max="24" min="24" style="4" width="5.57"/>
    <col collapsed="false" customWidth="true" hidden="false" outlineLevel="0" max="25" min="25" style="4" width="11.71"/>
    <col collapsed="false" customWidth="true" hidden="false" outlineLevel="0" max="26" min="26" style="4" width="4.71"/>
    <col collapsed="false" customWidth="true" hidden="false" outlineLevel="0" max="27" min="27" style="4" width="5.57"/>
    <col collapsed="false" customWidth="true" hidden="false" outlineLevel="0" max="28" min="28" style="4" width="10.71"/>
    <col collapsed="false" customWidth="true" hidden="false" outlineLevel="0" max="29" min="29" style="4" width="5.57"/>
    <col collapsed="false" customWidth="true" hidden="false" outlineLevel="0" max="30" min="30" style="4" width="11.71"/>
    <col collapsed="false" customWidth="true" hidden="false" outlineLevel="0" max="31" min="31" style="4" width="5.57"/>
    <col collapsed="false" customWidth="true" hidden="false" outlineLevel="0" max="32" min="32" style="4" width="9.14"/>
    <col collapsed="false" customWidth="true" hidden="false" outlineLevel="0" max="33" min="33" style="4" width="11.86"/>
    <col collapsed="false" customWidth="true" hidden="false" outlineLevel="0" max="34" min="34" style="4" width="7.71"/>
    <col collapsed="false" customWidth="true" hidden="false" outlineLevel="0" max="35" min="35" style="4" width="11.71"/>
    <col collapsed="false" customWidth="true" hidden="false" outlineLevel="0" max="36" min="36" style="4" width="7.71"/>
    <col collapsed="false" customWidth="true" hidden="false" outlineLevel="0" max="37" min="37" style="4" width="5.57"/>
    <col collapsed="false" customWidth="true" hidden="false" outlineLevel="0" max="38" min="38" style="4" width="11.71"/>
    <col collapsed="false" customWidth="true" hidden="false" outlineLevel="0" max="39" min="39" style="4" width="7.71"/>
    <col collapsed="false" customWidth="true" hidden="false" outlineLevel="0" max="40" min="40" style="4" width="11.71"/>
    <col collapsed="false" customWidth="true" hidden="false" outlineLevel="0" max="41" min="41" style="4" width="7.71"/>
    <col collapsed="false" customWidth="true" hidden="false" outlineLevel="0" max="42" min="42" style="4" width="5.57"/>
    <col collapsed="false" customWidth="true" hidden="false" outlineLevel="0" max="43" min="43" style="4" width="11.71"/>
    <col collapsed="false" customWidth="true" hidden="false" outlineLevel="0" max="44" min="44" style="4" width="7.71"/>
    <col collapsed="false" customWidth="true" hidden="false" outlineLevel="0" max="45" min="45" style="4" width="11.71"/>
    <col collapsed="false" customWidth="true" hidden="false" outlineLevel="0" max="46" min="46" style="4" width="7.71"/>
    <col collapsed="false" customWidth="true" hidden="false" outlineLevel="0" max="47" min="47" style="4" width="5.57"/>
    <col collapsed="false" customWidth="true" hidden="false" outlineLevel="0" max="48" min="48" style="4" width="10.71"/>
    <col collapsed="false" customWidth="true" hidden="false" outlineLevel="0" max="49" min="49" style="4" width="7.71"/>
    <col collapsed="false" customWidth="true" hidden="false" outlineLevel="0" max="50" min="50" style="4" width="11.71"/>
    <col collapsed="false" customWidth="true" hidden="false" outlineLevel="0" max="51" min="51" style="4" width="7.71"/>
    <col collapsed="false" customWidth="true" hidden="false" outlineLevel="0" max="52" min="52" style="0" width="8.67"/>
    <col collapsed="false" customWidth="true" hidden="false" outlineLevel="0" max="53" min="53" style="4" width="10.71"/>
    <col collapsed="false" customWidth="true" hidden="false" outlineLevel="0" max="54" min="54" style="4" width="7.71"/>
    <col collapsed="false" customWidth="true" hidden="false" outlineLevel="0" max="55" min="55" style="4" width="11.71"/>
    <col collapsed="false" customWidth="true" hidden="false" outlineLevel="0" max="56" min="56" style="4" width="7.71"/>
    <col collapsed="false" customWidth="true" hidden="false" outlineLevel="0" max="57" min="57" style="0" width="8.67"/>
    <col collapsed="false" customWidth="true" hidden="false" outlineLevel="0" max="58" min="58" style="4" width="11.86"/>
    <col collapsed="false" customWidth="true" hidden="false" outlineLevel="0" max="59" min="59" style="4" width="7.71"/>
    <col collapsed="false" customWidth="true" hidden="false" outlineLevel="0" max="60" min="60" style="4" width="11.71"/>
    <col collapsed="false" customWidth="true" hidden="false" outlineLevel="0" max="61" min="61" style="4" width="7.71"/>
    <col collapsed="false" customWidth="true" hidden="false" outlineLevel="0" max="62" min="62" style="4" width="9.14"/>
    <col collapsed="false" customWidth="true" hidden="false" outlineLevel="0" max="63" min="63" style="4" width="11.86"/>
    <col collapsed="false" customWidth="true" hidden="false" outlineLevel="0" max="64" min="64" style="4" width="7.71"/>
    <col collapsed="false" customWidth="true" hidden="false" outlineLevel="0" max="65" min="65" style="4" width="16.86"/>
    <col collapsed="false" customWidth="true" hidden="false" outlineLevel="0" max="66" min="66" style="4" width="7.71"/>
    <col collapsed="false" customWidth="true" hidden="false" outlineLevel="0" max="68" min="67" style="4" width="9.14"/>
    <col collapsed="false" customWidth="true" hidden="false" outlineLevel="0" max="69" min="69" style="4" width="7.71"/>
    <col collapsed="false" customWidth="true" hidden="false" outlineLevel="0" max="70" min="70" style="4" width="16.57"/>
    <col collapsed="false" customWidth="true" hidden="false" outlineLevel="0" max="71" min="71" style="4" width="7.71"/>
    <col collapsed="false" customWidth="true" hidden="false" outlineLevel="0" max="72" min="72" style="4" width="9.14"/>
    <col collapsed="false" customWidth="true" hidden="false" outlineLevel="0" max="73" min="73" style="4" width="10.42"/>
    <col collapsed="false" customWidth="true" hidden="false" outlineLevel="0" max="74" min="74" style="4" width="7.71"/>
    <col collapsed="false" customWidth="true" hidden="false" outlineLevel="0" max="75" min="75" style="4" width="18"/>
    <col collapsed="false" customWidth="true" hidden="false" outlineLevel="0" max="76" min="76" style="4" width="7.71"/>
    <col collapsed="false" customWidth="true" hidden="false" outlineLevel="0" max="77" min="77" style="4" width="9.14"/>
    <col collapsed="false" customWidth="true" hidden="false" outlineLevel="0" max="78" min="78" style="4" width="11.71"/>
    <col collapsed="false" customWidth="true" hidden="false" outlineLevel="0" max="79" min="79" style="4" width="7.71"/>
    <col collapsed="false" customWidth="true" hidden="false" outlineLevel="0" max="80" min="80" style="4" width="19.29"/>
    <col collapsed="false" customWidth="true" hidden="false" outlineLevel="0" max="81" min="81" style="4" width="7.71"/>
    <col collapsed="false" customWidth="true" hidden="false" outlineLevel="0" max="82" min="82" style="4" width="9.14"/>
    <col collapsed="false" customWidth="true" hidden="false" outlineLevel="0" max="83" min="83" style="4" width="11.71"/>
    <col collapsed="false" customWidth="true" hidden="false" outlineLevel="0" max="84" min="84" style="4" width="7.71"/>
    <col collapsed="false" customWidth="true" hidden="false" outlineLevel="0" max="85" min="85" style="4" width="19.29"/>
    <col collapsed="false" customWidth="true" hidden="false" outlineLevel="0" max="86" min="86" style="4" width="7.71"/>
    <col collapsed="false" customWidth="true" hidden="false" outlineLevel="0" max="87" min="87" style="4" width="9.14"/>
    <col collapsed="false" customWidth="true" hidden="false" outlineLevel="0" max="88" min="88" style="4" width="11.86"/>
    <col collapsed="false" customWidth="true" hidden="false" outlineLevel="0" max="89" min="89" style="4" width="7.71"/>
    <col collapsed="false" customWidth="true" hidden="false" outlineLevel="0" max="90" min="90" style="4" width="16.86"/>
    <col collapsed="false" customWidth="true" hidden="false" outlineLevel="0" max="91" min="91" style="4" width="7.71"/>
    <col collapsed="false" customWidth="true" hidden="false" outlineLevel="0" max="1025" min="92" style="4" width="9.14"/>
  </cols>
  <sheetData>
    <row r="1" customFormat="false" ht="15" hidden="false" customHeight="false" outlineLevel="0" collapsed="false">
      <c r="A1" s="4" t="s">
        <v>45</v>
      </c>
      <c r="C1" s="4" t="s">
        <v>86</v>
      </c>
      <c r="H1" s="7" t="s">
        <v>87</v>
      </c>
      <c r="M1" s="7" t="s">
        <v>88</v>
      </c>
      <c r="R1" s="7" t="s">
        <v>89</v>
      </c>
      <c r="W1" s="7" t="s">
        <v>90</v>
      </c>
      <c r="AB1" s="7" t="s">
        <v>91</v>
      </c>
      <c r="AG1" s="4" t="s">
        <v>92</v>
      </c>
      <c r="AL1" s="4" t="s">
        <v>93</v>
      </c>
      <c r="AQ1" s="4" t="s">
        <v>94</v>
      </c>
      <c r="AV1" s="4" t="s">
        <v>95</v>
      </c>
      <c r="BA1" s="4" t="s">
        <v>96</v>
      </c>
      <c r="BF1" s="4" t="s">
        <v>97</v>
      </c>
      <c r="BK1" s="4" t="s">
        <v>98</v>
      </c>
      <c r="BP1" s="4" t="s">
        <v>99</v>
      </c>
      <c r="BU1" s="4" t="s">
        <v>100</v>
      </c>
      <c r="BZ1" s="4" t="s">
        <v>101</v>
      </c>
      <c r="CE1" s="4" t="s">
        <v>102</v>
      </c>
      <c r="CJ1" s="4" t="s">
        <v>103</v>
      </c>
    </row>
    <row r="2" customFormat="false" ht="15" hidden="false" customHeight="false" outlineLevel="0" collapsed="false">
      <c r="C2" s="7" t="s">
        <v>48</v>
      </c>
      <c r="E2" s="7" t="s">
        <v>49</v>
      </c>
      <c r="H2" s="7" t="s">
        <v>48</v>
      </c>
      <c r="J2" s="7" t="s">
        <v>49</v>
      </c>
      <c r="M2" s="7" t="s">
        <v>48</v>
      </c>
      <c r="O2" s="7" t="s">
        <v>49</v>
      </c>
      <c r="R2" s="7" t="s">
        <v>48</v>
      </c>
      <c r="T2" s="7" t="s">
        <v>49</v>
      </c>
      <c r="W2" s="7" t="s">
        <v>48</v>
      </c>
      <c r="Y2" s="7" t="s">
        <v>49</v>
      </c>
      <c r="AB2" s="7" t="s">
        <v>48</v>
      </c>
      <c r="AD2" s="7" t="s">
        <v>49</v>
      </c>
      <c r="AG2" s="7" t="s">
        <v>48</v>
      </c>
      <c r="AI2" s="7" t="s">
        <v>49</v>
      </c>
      <c r="AL2" s="7" t="s">
        <v>48</v>
      </c>
      <c r="AN2" s="7" t="s">
        <v>49</v>
      </c>
      <c r="AQ2" s="7" t="s">
        <v>48</v>
      </c>
      <c r="AS2" s="7" t="s">
        <v>49</v>
      </c>
      <c r="AV2" s="7" t="s">
        <v>48</v>
      </c>
      <c r="AX2" s="7" t="s">
        <v>49</v>
      </c>
      <c r="BA2" s="7" t="s">
        <v>48</v>
      </c>
      <c r="BC2" s="7" t="s">
        <v>49</v>
      </c>
      <c r="BF2" s="7" t="s">
        <v>48</v>
      </c>
      <c r="BH2" s="7" t="s">
        <v>49</v>
      </c>
      <c r="BK2" s="7" t="s">
        <v>48</v>
      </c>
      <c r="BM2" s="7" t="s">
        <v>49</v>
      </c>
      <c r="BP2" s="7" t="s">
        <v>48</v>
      </c>
      <c r="BR2" s="7" t="s">
        <v>49</v>
      </c>
      <c r="BU2" s="7" t="s">
        <v>48</v>
      </c>
      <c r="BW2" s="7" t="s">
        <v>49</v>
      </c>
      <c r="BZ2" s="7" t="s">
        <v>48</v>
      </c>
      <c r="CB2" s="7" t="s">
        <v>49</v>
      </c>
      <c r="CE2" s="7" t="s">
        <v>48</v>
      </c>
      <c r="CG2" s="7" t="s">
        <v>49</v>
      </c>
      <c r="CJ2" s="7" t="s">
        <v>48</v>
      </c>
      <c r="CL2" s="7" t="s">
        <v>49</v>
      </c>
    </row>
    <row r="3" customFormat="false" ht="15" hidden="false" customHeight="false" outlineLevel="0" collapsed="false">
      <c r="C3" s="4" t="s">
        <v>50</v>
      </c>
      <c r="D3" s="4" t="s">
        <v>51</v>
      </c>
      <c r="E3" s="4" t="s">
        <v>50</v>
      </c>
      <c r="F3" s="4" t="s">
        <v>51</v>
      </c>
      <c r="H3" s="4" t="s">
        <v>50</v>
      </c>
      <c r="I3" s="4" t="s">
        <v>51</v>
      </c>
      <c r="J3" s="4" t="s">
        <v>50</v>
      </c>
      <c r="K3" s="4" t="s">
        <v>51</v>
      </c>
      <c r="M3" s="4" t="s">
        <v>50</v>
      </c>
      <c r="N3" s="4" t="s">
        <v>51</v>
      </c>
      <c r="O3" s="4" t="s">
        <v>50</v>
      </c>
      <c r="P3" s="4" t="s">
        <v>51</v>
      </c>
      <c r="R3" s="4" t="s">
        <v>50</v>
      </c>
      <c r="S3" s="4" t="s">
        <v>51</v>
      </c>
      <c r="T3" s="4" t="s">
        <v>50</v>
      </c>
      <c r="U3" s="4" t="s">
        <v>51</v>
      </c>
      <c r="W3" s="4" t="s">
        <v>50</v>
      </c>
      <c r="X3" s="4" t="s">
        <v>51</v>
      </c>
      <c r="Y3" s="4" t="s">
        <v>50</v>
      </c>
      <c r="Z3" s="4" t="s">
        <v>51</v>
      </c>
      <c r="AB3" s="4" t="s">
        <v>50</v>
      </c>
      <c r="AC3" s="4" t="s">
        <v>51</v>
      </c>
      <c r="AD3" s="4" t="s">
        <v>50</v>
      </c>
      <c r="AE3" s="4" t="s">
        <v>51</v>
      </c>
      <c r="AG3" s="4" t="s">
        <v>50</v>
      </c>
      <c r="AH3" s="4" t="s">
        <v>51</v>
      </c>
      <c r="AI3" s="4" t="s">
        <v>50</v>
      </c>
      <c r="AJ3" s="4" t="s">
        <v>51</v>
      </c>
      <c r="AL3" s="4" t="s">
        <v>50</v>
      </c>
      <c r="AM3" s="4" t="s">
        <v>51</v>
      </c>
      <c r="AN3" s="4" t="s">
        <v>50</v>
      </c>
      <c r="AO3" s="4" t="s">
        <v>51</v>
      </c>
      <c r="AQ3" s="4" t="s">
        <v>50</v>
      </c>
      <c r="AR3" s="4" t="s">
        <v>51</v>
      </c>
      <c r="AS3" s="4" t="s">
        <v>50</v>
      </c>
      <c r="AT3" s="4" t="s">
        <v>51</v>
      </c>
      <c r="AV3" s="4" t="s">
        <v>50</v>
      </c>
      <c r="AW3" s="4" t="s">
        <v>51</v>
      </c>
      <c r="AX3" s="4" t="s">
        <v>50</v>
      </c>
      <c r="AY3" s="4" t="s">
        <v>51</v>
      </c>
      <c r="BA3" s="4" t="s">
        <v>50</v>
      </c>
      <c r="BB3" s="4" t="s">
        <v>51</v>
      </c>
      <c r="BC3" s="4" t="s">
        <v>50</v>
      </c>
      <c r="BD3" s="4" t="s">
        <v>51</v>
      </c>
      <c r="BF3" s="4" t="s">
        <v>50</v>
      </c>
      <c r="BG3" s="4" t="s">
        <v>51</v>
      </c>
      <c r="BH3" s="4" t="s">
        <v>50</v>
      </c>
      <c r="BI3" s="4" t="s">
        <v>51</v>
      </c>
      <c r="BK3" s="4" t="s">
        <v>50</v>
      </c>
      <c r="BL3" s="4" t="s">
        <v>51</v>
      </c>
      <c r="BM3" s="4" t="s">
        <v>50</v>
      </c>
      <c r="BN3" s="4" t="s">
        <v>51</v>
      </c>
      <c r="BP3" s="4" t="s">
        <v>50</v>
      </c>
      <c r="BQ3" s="4" t="s">
        <v>51</v>
      </c>
      <c r="BR3" s="4" t="s">
        <v>50</v>
      </c>
      <c r="BS3" s="4" t="s">
        <v>51</v>
      </c>
      <c r="BU3" s="4" t="s">
        <v>50</v>
      </c>
      <c r="BV3" s="4" t="s">
        <v>51</v>
      </c>
      <c r="BW3" s="4" t="s">
        <v>50</v>
      </c>
      <c r="BX3" s="4" t="s">
        <v>51</v>
      </c>
      <c r="BZ3" s="4" t="s">
        <v>50</v>
      </c>
      <c r="CA3" s="4" t="s">
        <v>51</v>
      </c>
      <c r="CB3" s="4" t="s">
        <v>50</v>
      </c>
      <c r="CC3" s="4" t="s">
        <v>51</v>
      </c>
      <c r="CE3" s="4" t="s">
        <v>50</v>
      </c>
      <c r="CF3" s="4" t="s">
        <v>51</v>
      </c>
      <c r="CG3" s="4" t="s">
        <v>50</v>
      </c>
      <c r="CH3" s="4" t="s">
        <v>51</v>
      </c>
      <c r="CJ3" s="4" t="s">
        <v>50</v>
      </c>
      <c r="CK3" s="4" t="s">
        <v>51</v>
      </c>
      <c r="CL3" s="4" t="s">
        <v>50</v>
      </c>
      <c r="CM3" s="4" t="s">
        <v>51</v>
      </c>
    </row>
    <row r="4" customFormat="false" ht="15" hidden="false" customHeight="false" outlineLevel="0" collapsed="false">
      <c r="A4" s="4" t="n">
        <v>0.66</v>
      </c>
      <c r="C4" s="4" t="n">
        <v>183.6875</v>
      </c>
      <c r="D4" s="7" t="n">
        <v>41.1200062100468</v>
      </c>
      <c r="E4" s="4" t="n">
        <v>53.9375</v>
      </c>
      <c r="F4" s="7" t="n">
        <v>5.64243330234648</v>
      </c>
      <c r="H4" s="4" t="n">
        <v>33.8125</v>
      </c>
      <c r="I4" s="7" t="n">
        <v>3.43693177121688</v>
      </c>
      <c r="J4" s="4" t="n">
        <v>6.5625</v>
      </c>
      <c r="K4" s="7" t="n">
        <v>1.14953406710222</v>
      </c>
      <c r="M4" s="4" t="n">
        <v>5.3125</v>
      </c>
      <c r="N4" s="7" t="n">
        <v>0.83985542973606</v>
      </c>
      <c r="O4" s="4" t="n">
        <v>26.5</v>
      </c>
      <c r="P4" s="7" t="n">
        <v>3.50382444113368</v>
      </c>
      <c r="R4" s="4" t="n">
        <v>29.9375</v>
      </c>
      <c r="S4" s="7" t="n">
        <v>5.37333861366868</v>
      </c>
      <c r="T4" s="4" t="n">
        <v>30.9375</v>
      </c>
      <c r="U4" s="7" t="n">
        <v>3.67636029246319</v>
      </c>
      <c r="V4" s="7"/>
      <c r="W4" s="4" t="n">
        <v>5.8125</v>
      </c>
      <c r="X4" s="4" t="n">
        <v>1.8125</v>
      </c>
      <c r="Y4" s="7" t="n">
        <v>1.58958664887628</v>
      </c>
      <c r="Z4" s="7" t="n">
        <v>0.411877235523957</v>
      </c>
      <c r="AB4" s="4" t="n">
        <v>82.25</v>
      </c>
      <c r="AC4" s="7" t="n">
        <v>6.60176744011279</v>
      </c>
      <c r="AD4" s="4" t="n">
        <v>123</v>
      </c>
      <c r="AE4" s="7" t="n">
        <v>18.8165485676837</v>
      </c>
      <c r="AG4" s="4" t="n">
        <v>1043.875</v>
      </c>
      <c r="AH4" s="4" t="n">
        <v>131.505559021554</v>
      </c>
      <c r="AI4" s="4" t="n">
        <v>671.964285714286</v>
      </c>
      <c r="AJ4" s="4" t="n">
        <v>117.864473076519</v>
      </c>
      <c r="AL4" s="4" t="n">
        <v>712.125</v>
      </c>
      <c r="AM4" s="4" t="n">
        <v>96.8143179120618</v>
      </c>
      <c r="AN4" s="4" t="n">
        <v>1135.875</v>
      </c>
      <c r="AO4" s="4" t="n">
        <v>186.258850460857</v>
      </c>
      <c r="AQ4" s="4" t="n">
        <v>2280.75</v>
      </c>
      <c r="AR4" s="4" t="n">
        <v>262.057177512302</v>
      </c>
      <c r="AS4" s="4" t="n">
        <v>3338.875</v>
      </c>
      <c r="AT4" s="4" t="n">
        <v>225.190073485553</v>
      </c>
      <c r="AV4" s="4" t="n">
        <v>376.625</v>
      </c>
      <c r="AW4" s="4" t="n">
        <v>66.4242150069213</v>
      </c>
      <c r="AX4" s="4" t="n">
        <v>177.107142857143</v>
      </c>
      <c r="AY4" s="4" t="n">
        <v>22.3462243230618</v>
      </c>
      <c r="BA4" s="4" t="n">
        <v>535.083333333333</v>
      </c>
      <c r="BB4" s="4" t="n">
        <v>92.2382482728529</v>
      </c>
      <c r="BC4" s="4" t="n">
        <v>316.375</v>
      </c>
      <c r="BD4" s="4" t="n">
        <v>55.7662332227769</v>
      </c>
      <c r="BF4" s="4" t="n">
        <v>12242.375</v>
      </c>
      <c r="BG4" s="4" t="n">
        <v>1166.42026298874</v>
      </c>
      <c r="BH4" s="4" t="n">
        <v>9774.875</v>
      </c>
      <c r="BI4" s="4" t="n">
        <v>1254.8692011734</v>
      </c>
      <c r="BK4" s="4" t="n">
        <v>2590.625</v>
      </c>
      <c r="BL4" s="4" t="n">
        <v>670.407643514111</v>
      </c>
      <c r="BM4" s="4" t="n">
        <v>1190</v>
      </c>
      <c r="BN4" s="4" t="n">
        <v>495.528460693372</v>
      </c>
      <c r="BP4" s="4" t="n">
        <v>178.583333333333</v>
      </c>
      <c r="BQ4" s="4" t="n">
        <v>28.5801990507025</v>
      </c>
      <c r="BR4" s="4" t="n">
        <v>106.875</v>
      </c>
      <c r="BS4" s="4" t="n">
        <v>20.99186704757</v>
      </c>
      <c r="BU4" s="4" t="n">
        <v>38.5</v>
      </c>
      <c r="BV4" s="4" t="n">
        <v>9.6172278453082</v>
      </c>
      <c r="BW4" s="4" t="n">
        <v>19.4642857142857</v>
      </c>
      <c r="BX4" s="4" t="n">
        <v>6.43914474398686</v>
      </c>
      <c r="BZ4" s="4" t="n">
        <v>1113.25</v>
      </c>
      <c r="CA4" s="4" t="n">
        <v>171.43324398394</v>
      </c>
      <c r="CB4" s="4" t="n">
        <v>870.607142857143</v>
      </c>
      <c r="CC4" s="4" t="n">
        <v>131.359272620555</v>
      </c>
      <c r="CE4" s="4" t="n">
        <v>2590.625</v>
      </c>
      <c r="CF4" s="4" t="n">
        <v>670.407643514111</v>
      </c>
      <c r="CG4" s="4" t="n">
        <v>1190</v>
      </c>
      <c r="CH4" s="4" t="n">
        <v>495.528460693372</v>
      </c>
      <c r="CJ4" s="4" t="n">
        <v>108.416666666667</v>
      </c>
      <c r="CK4" s="4" t="n">
        <v>11.9294220778339</v>
      </c>
      <c r="CL4" s="4" t="n">
        <v>47.5</v>
      </c>
      <c r="CM4" s="4" t="n">
        <v>16.0498664880962</v>
      </c>
    </row>
    <row r="5" customFormat="false" ht="15" hidden="false" customHeight="false" outlineLevel="0" collapsed="false">
      <c r="A5" s="4" t="n">
        <v>1.66</v>
      </c>
      <c r="C5" s="4" t="n">
        <v>315</v>
      </c>
      <c r="D5" s="7" t="n">
        <v>66.3285753707577</v>
      </c>
      <c r="E5" s="4" t="n">
        <v>104.125</v>
      </c>
      <c r="F5" s="7" t="n">
        <v>13.7100067729482</v>
      </c>
      <c r="H5" s="4" t="n">
        <v>34.25</v>
      </c>
      <c r="I5" s="7" t="n">
        <v>3.29738803557344</v>
      </c>
      <c r="J5" s="4" t="n">
        <v>7.625</v>
      </c>
      <c r="K5" s="7" t="n">
        <v>1.30930734141595</v>
      </c>
      <c r="M5" s="4" t="n">
        <v>9.5</v>
      </c>
      <c r="N5" s="7" t="n">
        <v>1.94511751389399</v>
      </c>
      <c r="O5" s="4" t="n">
        <v>89.8125</v>
      </c>
      <c r="P5" s="7" t="n">
        <v>12.3041804742477</v>
      </c>
      <c r="R5" s="4" t="n">
        <v>33.75</v>
      </c>
      <c r="S5" s="7" t="n">
        <v>6.92546414122754</v>
      </c>
      <c r="T5" s="4" t="n">
        <v>32.5</v>
      </c>
      <c r="U5" s="7" t="n">
        <v>3.84492940674561</v>
      </c>
      <c r="V5" s="7"/>
      <c r="W5" s="4" t="n">
        <v>12.5</v>
      </c>
      <c r="X5" s="4" t="n">
        <v>4.25</v>
      </c>
      <c r="Y5" s="7" t="n">
        <v>3.14493640635228</v>
      </c>
      <c r="Z5" s="7" t="n">
        <v>0.66648062880434</v>
      </c>
      <c r="AB5" s="4" t="n">
        <v>79.75</v>
      </c>
      <c r="AC5" s="7" t="n">
        <v>6.09644705272396</v>
      </c>
      <c r="AD5" s="4" t="n">
        <v>120.5</v>
      </c>
      <c r="AE5" s="7" t="n">
        <v>19.0147968698064</v>
      </c>
      <c r="AG5" s="4" t="n">
        <v>1430.75</v>
      </c>
      <c r="AH5" s="4" t="n">
        <v>166.255397334514</v>
      </c>
      <c r="AI5" s="4" t="n">
        <v>1080.60714285714</v>
      </c>
      <c r="AJ5" s="4" t="n">
        <v>215.691515669886</v>
      </c>
      <c r="AL5" s="4" t="n">
        <v>1233.75</v>
      </c>
      <c r="AM5" s="4" t="n">
        <v>157.703660212579</v>
      </c>
      <c r="AN5" s="4" t="n">
        <v>2025.125</v>
      </c>
      <c r="AO5" s="4" t="n">
        <v>418.286681910731</v>
      </c>
      <c r="AQ5" s="4" t="n">
        <v>3385.875</v>
      </c>
      <c r="AR5" s="4" t="n">
        <v>502.362256796399</v>
      </c>
      <c r="AS5" s="4" t="n">
        <v>4744.375</v>
      </c>
      <c r="AT5" s="4" t="n">
        <v>427.53562664832</v>
      </c>
      <c r="AV5" s="4" t="n">
        <v>841.375</v>
      </c>
      <c r="AW5" s="4" t="n">
        <v>156.410510413646</v>
      </c>
      <c r="AX5" s="4" t="n">
        <v>356.892857142857</v>
      </c>
      <c r="AY5" s="4" t="n">
        <v>71.1917024898363</v>
      </c>
      <c r="BA5" s="4" t="n">
        <v>743.916666666667</v>
      </c>
      <c r="BB5" s="4" t="n">
        <v>154.065660605398</v>
      </c>
      <c r="BC5" s="4" t="n">
        <v>435</v>
      </c>
      <c r="BD5" s="4" t="n">
        <v>84.4695105602354</v>
      </c>
      <c r="BF5" s="4" t="n">
        <v>22887.5</v>
      </c>
      <c r="BG5" s="4" t="n">
        <v>2576.06983150413</v>
      </c>
      <c r="BH5" s="4" t="n">
        <v>17824.5</v>
      </c>
      <c r="BI5" s="4" t="n">
        <v>2550.60281215189</v>
      </c>
      <c r="BK5" s="4" t="n">
        <v>2835.25</v>
      </c>
      <c r="BL5" s="4" t="n">
        <v>819.839400649385</v>
      </c>
      <c r="BM5" s="4" t="n">
        <v>1512.875</v>
      </c>
      <c r="BN5" s="4" t="n">
        <v>682.69533932735</v>
      </c>
      <c r="BP5" s="4" t="n">
        <v>289.75</v>
      </c>
      <c r="BQ5" s="4" t="n">
        <v>25.0502827662018</v>
      </c>
      <c r="BR5" s="4" t="n">
        <v>227.625</v>
      </c>
      <c r="BS5" s="4" t="n">
        <v>21.2139926025927</v>
      </c>
      <c r="BU5" s="4" t="n">
        <v>185.625</v>
      </c>
      <c r="BV5" s="4" t="n">
        <v>24.7609553675597</v>
      </c>
      <c r="BW5" s="4" t="n">
        <v>142.821428571429</v>
      </c>
      <c r="BX5" s="4" t="n">
        <v>33.7405063493049</v>
      </c>
      <c r="BZ5" s="4" t="n">
        <v>920.25</v>
      </c>
      <c r="CA5" s="4" t="n">
        <v>115.963818248871</v>
      </c>
      <c r="CB5" s="4" t="n">
        <v>931.392857142857</v>
      </c>
      <c r="CC5" s="4" t="n">
        <v>112.265507693535</v>
      </c>
      <c r="CE5" s="4" t="n">
        <v>2835.25</v>
      </c>
      <c r="CF5" s="4" t="n">
        <v>819.839400649385</v>
      </c>
      <c r="CG5" s="4" t="n">
        <v>1512.875</v>
      </c>
      <c r="CH5" s="4" t="n">
        <v>682.69533932735</v>
      </c>
      <c r="CJ5" s="4" t="n">
        <v>207.916666666667</v>
      </c>
      <c r="CK5" s="4" t="n">
        <v>14.0822977923033</v>
      </c>
      <c r="CL5" s="4" t="n">
        <v>138.75</v>
      </c>
      <c r="CM5" s="4" t="n">
        <v>24.6199686665694</v>
      </c>
    </row>
    <row r="6" customFormat="false" ht="15" hidden="false" customHeight="false" outlineLevel="0" collapsed="false">
      <c r="A6" s="4" t="n">
        <v>2.66</v>
      </c>
      <c r="C6" s="4" t="n">
        <v>394.875</v>
      </c>
      <c r="D6" s="7" t="n">
        <v>76.6966281387725</v>
      </c>
      <c r="E6" s="4" t="n">
        <v>135.125</v>
      </c>
      <c r="F6" s="7" t="n">
        <v>14.698077498192</v>
      </c>
      <c r="H6" s="4" t="n">
        <v>27.75</v>
      </c>
      <c r="I6" s="7" t="n">
        <v>2.51424512954258</v>
      </c>
      <c r="J6" s="4" t="n">
        <v>6.125</v>
      </c>
      <c r="K6" s="7" t="n">
        <v>1.13290870896871</v>
      </c>
      <c r="M6" s="4" t="n">
        <v>37.875</v>
      </c>
      <c r="N6" s="7" t="n">
        <v>8.81645681179723</v>
      </c>
      <c r="O6" s="4" t="n">
        <v>105.375</v>
      </c>
      <c r="P6" s="7" t="n">
        <v>15.1509517617117</v>
      </c>
      <c r="R6" s="4" t="n">
        <v>40.25</v>
      </c>
      <c r="S6" s="7" t="n">
        <v>9.25241281272852</v>
      </c>
      <c r="T6" s="4" t="n">
        <v>32.75</v>
      </c>
      <c r="U6" s="7" t="n">
        <v>4.07080195679286</v>
      </c>
      <c r="V6" s="7"/>
      <c r="W6" s="4" t="n">
        <v>13.75</v>
      </c>
      <c r="X6" s="4" t="n">
        <v>4.625</v>
      </c>
      <c r="Y6" s="7" t="n">
        <v>3.60059518889387</v>
      </c>
      <c r="Z6" s="7" t="n">
        <v>0.692755883616815</v>
      </c>
      <c r="AB6" s="4" t="n">
        <v>94.25</v>
      </c>
      <c r="AC6" s="7" t="n">
        <v>1.10867789130417</v>
      </c>
      <c r="AD6" s="4" t="n">
        <v>132.5</v>
      </c>
      <c r="AE6" s="7" t="n">
        <v>20.6579282601136</v>
      </c>
      <c r="AG6" s="4" t="n">
        <v>1141.625</v>
      </c>
      <c r="AH6" s="4" t="n">
        <v>114.199924552765</v>
      </c>
      <c r="AI6" s="4" t="n">
        <v>867.321428571429</v>
      </c>
      <c r="AJ6" s="4" t="n">
        <v>132.745882752555</v>
      </c>
      <c r="AL6" s="4" t="n">
        <v>1404.125</v>
      </c>
      <c r="AM6" s="4" t="n">
        <v>134.827661345471</v>
      </c>
      <c r="AN6" s="4" t="n">
        <v>2241.5</v>
      </c>
      <c r="AO6" s="4" t="n">
        <v>358.903103218682</v>
      </c>
      <c r="AQ6" s="4" t="n">
        <v>3474</v>
      </c>
      <c r="AR6" s="4" t="n">
        <v>474.075255855318</v>
      </c>
      <c r="AS6" s="4" t="n">
        <v>5163.75</v>
      </c>
      <c r="AT6" s="4" t="n">
        <v>417.964027843819</v>
      </c>
      <c r="AV6" s="4" t="n">
        <v>854.75</v>
      </c>
      <c r="AW6" s="4" t="n">
        <v>146.584568472557</v>
      </c>
      <c r="AX6" s="4" t="n">
        <v>421.607142857143</v>
      </c>
      <c r="AY6" s="4" t="n">
        <v>73.2797732670348</v>
      </c>
      <c r="BA6" s="4" t="n">
        <v>648.583333333333</v>
      </c>
      <c r="BB6" s="4" t="n">
        <v>116.225475310326</v>
      </c>
      <c r="BC6" s="4" t="n">
        <v>408.5</v>
      </c>
      <c r="BD6" s="4" t="n">
        <v>72.6013454224015</v>
      </c>
      <c r="BF6" s="4" t="n">
        <v>25789</v>
      </c>
      <c r="BG6" s="4" t="n">
        <v>2514.53611704596</v>
      </c>
      <c r="BH6" s="4" t="n">
        <v>20938.875</v>
      </c>
      <c r="BI6" s="4" t="n">
        <v>2672.11810339329</v>
      </c>
      <c r="BK6" s="4" t="n">
        <v>2861.625</v>
      </c>
      <c r="BL6" s="4" t="n">
        <v>826.005954611449</v>
      </c>
      <c r="BM6" s="4" t="n">
        <v>1718.375</v>
      </c>
      <c r="BN6" s="4" t="n">
        <v>842.839618651056</v>
      </c>
      <c r="BP6" s="4" t="n">
        <v>219.833333333333</v>
      </c>
      <c r="BQ6" s="4" t="n">
        <v>24.6193239369222</v>
      </c>
      <c r="BR6" s="4" t="n">
        <v>215.5</v>
      </c>
      <c r="BS6" s="4" t="n">
        <v>20.2977831301844</v>
      </c>
      <c r="BU6" s="4" t="n">
        <v>182.5</v>
      </c>
      <c r="BV6" s="4" t="n">
        <v>24.7653271444459</v>
      </c>
      <c r="BW6" s="4" t="n">
        <v>142.642857142857</v>
      </c>
      <c r="BX6" s="4" t="n">
        <v>37.4060273800058</v>
      </c>
      <c r="BZ6" s="4" t="n">
        <v>728.625</v>
      </c>
      <c r="CA6" s="4" t="n">
        <v>87.0973260004495</v>
      </c>
      <c r="CB6" s="4" t="n">
        <v>905.928571428571</v>
      </c>
      <c r="CC6" s="4" t="n">
        <v>115.01342719602</v>
      </c>
      <c r="CE6" s="4" t="n">
        <v>2861.625</v>
      </c>
      <c r="CF6" s="4" t="n">
        <v>826.005954611449</v>
      </c>
      <c r="CG6" s="4" t="n">
        <v>1718.375</v>
      </c>
      <c r="CH6" s="4" t="n">
        <v>842.839618651056</v>
      </c>
      <c r="CJ6" s="4" t="n">
        <v>193.333333333333</v>
      </c>
      <c r="CK6" s="4" t="n">
        <v>13.0266820197794</v>
      </c>
      <c r="CL6" s="4" t="n">
        <v>129.75</v>
      </c>
      <c r="CM6" s="4" t="n">
        <v>27.855334190369</v>
      </c>
    </row>
    <row r="7" customFormat="false" ht="15" hidden="false" customHeight="false" outlineLevel="0" collapsed="false">
      <c r="A7" s="4" t="n">
        <v>3.66</v>
      </c>
      <c r="C7" s="4" t="n">
        <v>474.125</v>
      </c>
      <c r="D7" s="7" t="n">
        <v>94.0184133751013</v>
      </c>
      <c r="E7" s="4" t="n">
        <v>146.375</v>
      </c>
      <c r="F7" s="7" t="n">
        <v>16.7885350973301</v>
      </c>
      <c r="H7" s="4" t="n">
        <v>23.5</v>
      </c>
      <c r="I7" s="7" t="n">
        <v>1.98880797033226</v>
      </c>
      <c r="J7" s="4" t="n">
        <v>5.75</v>
      </c>
      <c r="K7" s="7" t="n">
        <v>1</v>
      </c>
      <c r="M7" s="4" t="n">
        <v>60.25</v>
      </c>
      <c r="N7" s="7" t="n">
        <v>14.0152977645347</v>
      </c>
      <c r="O7" s="4" t="n">
        <v>99.1875</v>
      </c>
      <c r="P7" s="7" t="n">
        <v>14.2138482524212</v>
      </c>
      <c r="R7" s="4" t="n">
        <v>48.125</v>
      </c>
      <c r="S7" s="7" t="n">
        <v>11.0710973452757</v>
      </c>
      <c r="T7" s="4" t="n">
        <v>36.5</v>
      </c>
      <c r="U7" s="7" t="n">
        <v>4.53852556296803</v>
      </c>
      <c r="V7" s="7"/>
      <c r="W7" s="4" t="n">
        <v>14.375</v>
      </c>
      <c r="X7" s="4" t="n">
        <v>5</v>
      </c>
      <c r="Y7" s="7" t="n">
        <v>3.69332167567354</v>
      </c>
      <c r="Z7" s="7" t="n">
        <v>0.83985542973606</v>
      </c>
      <c r="AB7" s="4" t="n">
        <v>105.75</v>
      </c>
      <c r="AC7" s="7" t="n">
        <v>3.58236421003411</v>
      </c>
      <c r="AD7" s="4" t="n">
        <v>141.5</v>
      </c>
      <c r="AE7" s="7" t="n">
        <v>20.6574240084931</v>
      </c>
      <c r="AG7" s="4" t="n">
        <v>817.25</v>
      </c>
      <c r="AH7" s="4" t="n">
        <v>76.8113993586146</v>
      </c>
      <c r="AI7" s="4" t="n">
        <v>617.142857142857</v>
      </c>
      <c r="AJ7" s="4" t="n">
        <v>87.5354155733086</v>
      </c>
      <c r="AL7" s="4" t="n">
        <v>1216.5</v>
      </c>
      <c r="AM7" s="4" t="n">
        <v>121.984174747747</v>
      </c>
      <c r="AN7" s="4" t="n">
        <v>1930.5</v>
      </c>
      <c r="AO7" s="4" t="n">
        <v>226.673835670943</v>
      </c>
      <c r="AQ7" s="4" t="n">
        <v>3084.875</v>
      </c>
      <c r="AR7" s="4" t="n">
        <v>403.826405309262</v>
      </c>
      <c r="AS7" s="4" t="n">
        <v>4945.75</v>
      </c>
      <c r="AT7" s="4" t="n">
        <v>380.902956801335</v>
      </c>
      <c r="AV7" s="4" t="n">
        <v>745.625</v>
      </c>
      <c r="AW7" s="4" t="n">
        <v>130.45893408327</v>
      </c>
      <c r="AX7" s="4" t="n">
        <v>404.857142857143</v>
      </c>
      <c r="AY7" s="4" t="n">
        <v>67.236763105649</v>
      </c>
      <c r="BA7" s="4" t="n">
        <v>499.666666666667</v>
      </c>
      <c r="BB7" s="4" t="n">
        <v>91.0639579880231</v>
      </c>
      <c r="BC7" s="4" t="n">
        <v>368.125</v>
      </c>
      <c r="BD7" s="4" t="n">
        <v>64.4461119020047</v>
      </c>
      <c r="BF7" s="4" t="n">
        <v>22245.5</v>
      </c>
      <c r="BG7" s="4" t="n">
        <v>1999.73884009173</v>
      </c>
      <c r="BH7" s="4" t="n">
        <v>18954.125</v>
      </c>
      <c r="BI7" s="4" t="n">
        <v>2332.09371317998</v>
      </c>
      <c r="BK7" s="4" t="n">
        <v>3600.25</v>
      </c>
      <c r="BL7" s="4" t="n">
        <v>1079.59889625069</v>
      </c>
      <c r="BM7" s="4" t="n">
        <v>1684.625</v>
      </c>
      <c r="BN7" s="4" t="n">
        <v>867.851358189128</v>
      </c>
      <c r="BP7" s="4" t="n">
        <v>238.666666666667</v>
      </c>
      <c r="BQ7" s="4" t="n">
        <v>25.4039585716697</v>
      </c>
      <c r="BR7" s="4" t="n">
        <v>206.625</v>
      </c>
      <c r="BS7" s="4" t="n">
        <v>20.0102094477508</v>
      </c>
      <c r="BU7" s="4" t="n">
        <v>181.125</v>
      </c>
      <c r="BV7" s="4" t="n">
        <v>31.1682860223566</v>
      </c>
      <c r="BW7" s="4" t="n">
        <v>133.357142857143</v>
      </c>
      <c r="BX7" s="4" t="n">
        <v>34.1477382444414</v>
      </c>
      <c r="BZ7" s="4" t="n">
        <v>942.625</v>
      </c>
      <c r="CA7" s="4" t="n">
        <v>135.07107090872</v>
      </c>
      <c r="CB7" s="4" t="n">
        <v>853.928571428571</v>
      </c>
      <c r="CC7" s="4" t="n">
        <v>105.022640902049</v>
      </c>
      <c r="CE7" s="4" t="n">
        <v>3600.25</v>
      </c>
      <c r="CF7" s="4" t="n">
        <v>1079.59889625069</v>
      </c>
      <c r="CG7" s="4" t="n">
        <v>1684.625</v>
      </c>
      <c r="CH7" s="4" t="n">
        <v>867.851358189128</v>
      </c>
      <c r="CJ7" s="4" t="n">
        <v>175.333333333333</v>
      </c>
      <c r="CK7" s="4" t="n">
        <v>11.2083798016385</v>
      </c>
      <c r="CL7" s="4" t="n">
        <v>108.5</v>
      </c>
      <c r="CM7" s="4" t="n">
        <v>20.0632927079708</v>
      </c>
    </row>
    <row r="8" customFormat="false" ht="15" hidden="false" customHeight="false" outlineLevel="0" collapsed="false">
      <c r="A8" s="4" t="n">
        <v>4.66</v>
      </c>
      <c r="C8" s="4" t="n">
        <v>508.25</v>
      </c>
      <c r="D8" s="7" t="n">
        <v>98.6657303185139</v>
      </c>
      <c r="E8" s="4" t="n">
        <v>158.125</v>
      </c>
      <c r="F8" s="7" t="n">
        <v>19.4146483725194</v>
      </c>
      <c r="H8" s="4" t="n">
        <v>20.375</v>
      </c>
      <c r="I8" s="7" t="n">
        <v>1.53238842520892</v>
      </c>
      <c r="J8" s="4" t="n">
        <v>5.625</v>
      </c>
      <c r="K8" s="7" t="n">
        <v>1</v>
      </c>
      <c r="M8" s="4" t="n">
        <v>82.625</v>
      </c>
      <c r="N8" s="7" t="n">
        <v>16.9631954536874</v>
      </c>
      <c r="O8" s="4" t="n">
        <v>99.375</v>
      </c>
      <c r="P8" s="7" t="n">
        <v>13.8021737418423</v>
      </c>
      <c r="R8" s="4" t="n">
        <v>57.875</v>
      </c>
      <c r="S8" s="7" t="n">
        <v>13.3720791203163</v>
      </c>
      <c r="T8" s="4" t="n">
        <v>44.125</v>
      </c>
      <c r="U8" s="7" t="n">
        <v>5.65053726901889</v>
      </c>
      <c r="V8" s="7"/>
      <c r="W8" s="4" t="n">
        <v>16</v>
      </c>
      <c r="X8" s="4" t="n">
        <v>6</v>
      </c>
      <c r="Y8" s="7" t="n">
        <v>4.03085200139411</v>
      </c>
      <c r="Z8" s="7" t="n">
        <v>0.98084329606139</v>
      </c>
      <c r="AB8" s="4" t="n">
        <v>112.25</v>
      </c>
      <c r="AC8" s="7" t="n">
        <v>3.94493345951487</v>
      </c>
      <c r="AD8" s="4" t="n">
        <v>151.25</v>
      </c>
      <c r="AE8" s="7" t="n">
        <v>20.9020533281621</v>
      </c>
      <c r="AG8" s="4" t="n">
        <v>608.5</v>
      </c>
      <c r="AH8" s="4" t="n">
        <v>59.3599040959949</v>
      </c>
      <c r="AI8" s="4" t="n">
        <v>433.392857142857</v>
      </c>
      <c r="AJ8" s="4" t="n">
        <v>55.667135115549</v>
      </c>
      <c r="AL8" s="4" t="n">
        <v>1074.75</v>
      </c>
      <c r="AM8" s="4" t="n">
        <v>114.572878310901</v>
      </c>
      <c r="AN8" s="4" t="n">
        <v>1800.125</v>
      </c>
      <c r="AO8" s="4" t="n">
        <v>199.291065578576</v>
      </c>
      <c r="AQ8" s="4" t="n">
        <v>2814.875</v>
      </c>
      <c r="AR8" s="4" t="n">
        <v>356.210458331869</v>
      </c>
      <c r="AS8" s="4" t="n">
        <v>4722.5</v>
      </c>
      <c r="AT8" s="4" t="n">
        <v>323.758880187092</v>
      </c>
      <c r="AV8" s="4" t="n">
        <v>706.125</v>
      </c>
      <c r="AW8" s="4" t="n">
        <v>121.390814770782</v>
      </c>
      <c r="AX8" s="4" t="n">
        <v>365.535714285714</v>
      </c>
      <c r="AY8" s="4" t="n">
        <v>60.5980961062365</v>
      </c>
      <c r="BA8" s="4" t="n">
        <v>418.416666666667</v>
      </c>
      <c r="BB8" s="4" t="n">
        <v>81.5824395592853</v>
      </c>
      <c r="BC8" s="4" t="n">
        <v>322</v>
      </c>
      <c r="BD8" s="4" t="n">
        <v>53.5456247378946</v>
      </c>
      <c r="BF8" s="4" t="n">
        <v>18633.875</v>
      </c>
      <c r="BG8" s="4" t="n">
        <v>1642.28662386038</v>
      </c>
      <c r="BH8" s="4" t="n">
        <v>16343.125</v>
      </c>
      <c r="BI8" s="4" t="n">
        <v>1887.07177202349</v>
      </c>
      <c r="BK8" s="4" t="n">
        <v>4845.5</v>
      </c>
      <c r="BL8" s="4" t="n">
        <v>1464.50695933088</v>
      </c>
      <c r="BM8" s="4" t="n">
        <v>1880.5</v>
      </c>
      <c r="BN8" s="4" t="n">
        <v>1026.31897279967</v>
      </c>
      <c r="BP8" s="4" t="n">
        <v>280.25</v>
      </c>
      <c r="BQ8" s="4" t="n">
        <v>37.5408666211459</v>
      </c>
      <c r="BR8" s="4" t="n">
        <v>205.25</v>
      </c>
      <c r="BS8" s="4" t="n">
        <v>23.6008474424119</v>
      </c>
      <c r="BU8" s="4" t="n">
        <v>218.25</v>
      </c>
      <c r="BV8" s="4" t="n">
        <v>40.4452893248575</v>
      </c>
      <c r="BW8" s="4" t="n">
        <v>116.75</v>
      </c>
      <c r="BX8" s="4" t="n">
        <v>30.9892454463372</v>
      </c>
      <c r="BZ8" s="4" t="n">
        <v>1422.125</v>
      </c>
      <c r="CA8" s="4" t="n">
        <v>199.800073064122</v>
      </c>
      <c r="CB8" s="4" t="n">
        <v>854.464285714286</v>
      </c>
      <c r="CC8" s="4" t="n">
        <v>112.420493447319</v>
      </c>
      <c r="CE8" s="4" t="n">
        <v>4845.5</v>
      </c>
      <c r="CF8" s="4" t="n">
        <v>1464.50695933088</v>
      </c>
      <c r="CG8" s="4" t="n">
        <v>1880.5</v>
      </c>
      <c r="CH8" s="4" t="n">
        <v>1026.31897279967</v>
      </c>
      <c r="CJ8" s="4" t="n">
        <v>197.916666666667</v>
      </c>
      <c r="CK8" s="4" t="n">
        <v>19.0847524945381</v>
      </c>
      <c r="CL8" s="4" t="n">
        <v>104.375</v>
      </c>
      <c r="CM8" s="4" t="n">
        <v>16.8352706923802</v>
      </c>
    </row>
    <row r="9" customFormat="false" ht="15" hidden="false" customHeight="false" outlineLevel="0" collapsed="false">
      <c r="A9" s="4" t="n">
        <v>5.66</v>
      </c>
      <c r="C9" s="4" t="n">
        <v>452.3125</v>
      </c>
      <c r="D9" s="7" t="n">
        <v>85.2548568997685</v>
      </c>
      <c r="E9" s="4" t="n">
        <v>161.3125</v>
      </c>
      <c r="F9" s="7" t="n">
        <v>20.6397133666421</v>
      </c>
      <c r="H9" s="4" t="n">
        <v>17.6875</v>
      </c>
      <c r="I9" s="7" t="n">
        <v>1.25356634105602</v>
      </c>
      <c r="J9" s="4" t="n">
        <v>5.4375</v>
      </c>
      <c r="K9" s="7" t="n">
        <v>0.995525704626168</v>
      </c>
      <c r="M9" s="4" t="n">
        <v>95.0625</v>
      </c>
      <c r="N9" s="7" t="n">
        <v>19.7356978051738</v>
      </c>
      <c r="O9" s="4" t="n">
        <v>103.25</v>
      </c>
      <c r="P9" s="7" t="n">
        <v>13.8328671751634</v>
      </c>
      <c r="R9" s="4" t="n">
        <v>65.0625</v>
      </c>
      <c r="S9" s="7" t="n">
        <v>14.7405387331283</v>
      </c>
      <c r="T9" s="4" t="n">
        <v>56.1875</v>
      </c>
      <c r="U9" s="7" t="n">
        <v>7.54746882830832</v>
      </c>
      <c r="V9" s="7"/>
      <c r="W9" s="4" t="n">
        <v>14.8125</v>
      </c>
      <c r="X9" s="4" t="n">
        <v>6.6875</v>
      </c>
      <c r="Y9" s="7" t="n">
        <v>3.72940774692942</v>
      </c>
      <c r="Z9" s="7" t="n">
        <v>0.963624111659431</v>
      </c>
      <c r="AB9" s="4" t="n">
        <v>118.5</v>
      </c>
      <c r="AC9" s="7" t="n">
        <v>4.93921383757915</v>
      </c>
      <c r="AD9" s="4" t="n">
        <v>158.75</v>
      </c>
      <c r="AE9" s="7" t="n">
        <v>21.1915863807628</v>
      </c>
      <c r="AG9" s="4" t="n">
        <v>470.125</v>
      </c>
      <c r="AH9" s="4" t="n">
        <v>52.2650994928738</v>
      </c>
      <c r="AI9" s="4" t="n">
        <v>354.357142857143</v>
      </c>
      <c r="AJ9" s="4" t="n">
        <v>46.3816612833279</v>
      </c>
      <c r="AL9" s="4" t="n">
        <v>982.875</v>
      </c>
      <c r="AM9" s="4" t="n">
        <v>94.508220909318</v>
      </c>
      <c r="AN9" s="4" t="n">
        <v>1728.625</v>
      </c>
      <c r="AO9" s="4" t="n">
        <v>217.041050744631</v>
      </c>
      <c r="AQ9" s="4" t="n">
        <v>2698.875</v>
      </c>
      <c r="AR9" s="4" t="n">
        <v>343.729022087167</v>
      </c>
      <c r="AS9" s="4" t="n">
        <v>4879.125</v>
      </c>
      <c r="AT9" s="4" t="n">
        <v>361.076265069346</v>
      </c>
      <c r="AV9" s="4" t="n">
        <v>617.125</v>
      </c>
      <c r="AW9" s="4" t="n">
        <v>105.292439272044</v>
      </c>
      <c r="AX9" s="4" t="n">
        <v>353.642857142857</v>
      </c>
      <c r="AY9" s="4" t="n">
        <v>64.3218945806868</v>
      </c>
      <c r="BA9" s="4" t="n">
        <v>406.833333333333</v>
      </c>
      <c r="BB9" s="4" t="n">
        <v>60.19892948476</v>
      </c>
      <c r="BC9" s="4" t="n">
        <v>323.25</v>
      </c>
      <c r="BD9" s="4" t="n">
        <v>52.216154451609</v>
      </c>
      <c r="BF9" s="4" t="n">
        <v>16169.875</v>
      </c>
      <c r="BG9" s="4" t="n">
        <v>1370.72118579835</v>
      </c>
      <c r="BH9" s="4" t="n">
        <v>14191.75</v>
      </c>
      <c r="BI9" s="4" t="n">
        <v>1563.41046330953</v>
      </c>
      <c r="BK9" s="4" t="n">
        <v>4645.125</v>
      </c>
      <c r="BL9" s="4" t="n">
        <v>1304.52320158828</v>
      </c>
      <c r="BM9" s="4" t="n">
        <v>1999.125</v>
      </c>
      <c r="BN9" s="4" t="n">
        <v>1088.29140230881</v>
      </c>
      <c r="BP9" s="4" t="n">
        <v>281.416666666667</v>
      </c>
      <c r="BQ9" s="4" t="n">
        <v>47.6309889789317</v>
      </c>
      <c r="BR9" s="4" t="n">
        <v>185.5</v>
      </c>
      <c r="BS9" s="4" t="n">
        <v>20.7654847557878</v>
      </c>
      <c r="BU9" s="4" t="n">
        <v>240.125</v>
      </c>
      <c r="BV9" s="4" t="n">
        <v>45.5360679257977</v>
      </c>
      <c r="BW9" s="4" t="n">
        <v>114.035714285714</v>
      </c>
      <c r="BX9" s="4" t="n">
        <v>33.9738795223024</v>
      </c>
      <c r="BZ9" s="4" t="n">
        <v>1582.125</v>
      </c>
      <c r="CA9" s="4" t="n">
        <v>217.514115921243</v>
      </c>
      <c r="CB9" s="4" t="n">
        <v>953.035714285714</v>
      </c>
      <c r="CC9" s="4" t="n">
        <v>137.215109935305</v>
      </c>
      <c r="CE9" s="4" t="n">
        <v>4645.125</v>
      </c>
      <c r="CF9" s="4" t="n">
        <v>1304.52320158828</v>
      </c>
      <c r="CG9" s="4" t="n">
        <v>1999.125</v>
      </c>
      <c r="CH9" s="4" t="n">
        <v>1088.29140230881</v>
      </c>
      <c r="CJ9" s="4" t="n">
        <v>176.416666666667</v>
      </c>
      <c r="CK9" s="4" t="n">
        <v>14.2960756075847</v>
      </c>
      <c r="CL9" s="4" t="n">
        <v>88.625</v>
      </c>
      <c r="CM9" s="4" t="n">
        <v>18.370626301634</v>
      </c>
    </row>
    <row r="10" customFormat="false" ht="15" hidden="false" customHeight="false" outlineLevel="0" collapsed="false">
      <c r="A10" s="4" t="n">
        <v>6.66</v>
      </c>
      <c r="C10" s="4" t="n">
        <v>387.3125</v>
      </c>
      <c r="D10" s="7" t="n">
        <v>76.0826471439353</v>
      </c>
      <c r="E10" s="4" t="n">
        <v>149.4375</v>
      </c>
      <c r="F10" s="7" t="n">
        <v>18.9858970215865</v>
      </c>
      <c r="H10" s="4" t="n">
        <v>16.4375</v>
      </c>
      <c r="I10" s="7" t="n">
        <v>1.28173988892331</v>
      </c>
      <c r="J10" s="4" t="n">
        <v>5.1875</v>
      </c>
      <c r="K10" s="7" t="n">
        <v>0.940174755792013</v>
      </c>
      <c r="M10" s="4" t="n">
        <v>107.3125</v>
      </c>
      <c r="N10" s="7" t="n">
        <v>22.6683680646465</v>
      </c>
      <c r="O10" s="4" t="n">
        <v>100.125</v>
      </c>
      <c r="P10" s="7" t="n">
        <v>13.378337367337</v>
      </c>
      <c r="R10" s="4" t="n">
        <v>70.1875</v>
      </c>
      <c r="S10" s="7" t="n">
        <v>15.359675870836</v>
      </c>
      <c r="T10" s="4" t="n">
        <v>66.3125</v>
      </c>
      <c r="U10" s="7" t="n">
        <v>8.96807333186534</v>
      </c>
      <c r="V10" s="7"/>
      <c r="W10" s="4" t="n">
        <v>12.6875</v>
      </c>
      <c r="X10" s="4" t="n">
        <v>6.9375</v>
      </c>
      <c r="Y10" s="7" t="n">
        <v>3.22794715835666</v>
      </c>
      <c r="Z10" s="7" t="n">
        <v>0.981980506061966</v>
      </c>
      <c r="AB10" s="4" t="n">
        <v>130.5</v>
      </c>
      <c r="AC10" s="7" t="n">
        <v>4.87125924855849</v>
      </c>
      <c r="AD10" s="4" t="n">
        <v>168.5</v>
      </c>
      <c r="AE10" s="7" t="n">
        <v>22.0845911591468</v>
      </c>
      <c r="AG10" s="4" t="n">
        <v>416.875</v>
      </c>
      <c r="AH10" s="4" t="n">
        <v>47.9666690451371</v>
      </c>
      <c r="AI10" s="4" t="n">
        <v>271.142857142857</v>
      </c>
      <c r="AJ10" s="4" t="n">
        <v>31.2436115919098</v>
      </c>
      <c r="AL10" s="4" t="n">
        <v>943.125</v>
      </c>
      <c r="AM10" s="4" t="n">
        <v>92.8951675426541</v>
      </c>
      <c r="AN10" s="4" t="n">
        <v>1633.375</v>
      </c>
      <c r="AO10" s="4" t="n">
        <v>216.376853448638</v>
      </c>
      <c r="AQ10" s="4" t="n">
        <v>2760.125</v>
      </c>
      <c r="AR10" s="4" t="n">
        <v>350.780987710688</v>
      </c>
      <c r="AS10" s="4" t="n">
        <v>4999.25</v>
      </c>
      <c r="AT10" s="4" t="n">
        <v>384.521490668226</v>
      </c>
      <c r="AV10" s="4" t="n">
        <v>541.375</v>
      </c>
      <c r="AW10" s="4" t="n">
        <v>88.144349446154</v>
      </c>
      <c r="AX10" s="4" t="n">
        <v>322.857142857143</v>
      </c>
      <c r="AY10" s="4" t="n">
        <v>55.7308278250739</v>
      </c>
      <c r="BA10" s="4" t="n">
        <v>416.666666666667</v>
      </c>
      <c r="BB10" s="4" t="n">
        <v>76.7123052565739</v>
      </c>
      <c r="BC10" s="4" t="n">
        <v>306.125</v>
      </c>
      <c r="BD10" s="4" t="n">
        <v>48.84320302911</v>
      </c>
      <c r="BF10" s="4" t="n">
        <v>14244.875</v>
      </c>
      <c r="BG10" s="4" t="n">
        <v>1225.42780339736</v>
      </c>
      <c r="BH10" s="4" t="n">
        <v>12515.125</v>
      </c>
      <c r="BI10" s="4" t="n">
        <v>1372.59280765455</v>
      </c>
      <c r="BK10" s="4" t="n">
        <v>3929.5</v>
      </c>
      <c r="BL10" s="4" t="n">
        <v>1033.83201436625</v>
      </c>
      <c r="BM10" s="4" t="n">
        <v>1878.375</v>
      </c>
      <c r="BN10" s="4" t="n">
        <v>938.398263712847</v>
      </c>
      <c r="BP10" s="4" t="n">
        <v>285.583333333333</v>
      </c>
      <c r="BQ10" s="4" t="n">
        <v>56.5871991806549</v>
      </c>
      <c r="BR10" s="4" t="n">
        <v>174.375</v>
      </c>
      <c r="BS10" s="4" t="n">
        <v>24.2217711249316</v>
      </c>
      <c r="BU10" s="4" t="n">
        <v>215.125</v>
      </c>
      <c r="BV10" s="4" t="n">
        <v>43.2217858013426</v>
      </c>
      <c r="BW10" s="4" t="n">
        <v>112.535714285714</v>
      </c>
      <c r="BX10" s="4" t="n">
        <v>32.7382943716887</v>
      </c>
      <c r="BZ10" s="4" t="n">
        <v>1535.625</v>
      </c>
      <c r="CA10" s="4" t="n">
        <v>242.612929338366</v>
      </c>
      <c r="CB10" s="4" t="n">
        <v>1068.53571428571</v>
      </c>
      <c r="CC10" s="4" t="n">
        <v>148.001723652401</v>
      </c>
      <c r="CE10" s="4" t="n">
        <v>3929.5</v>
      </c>
      <c r="CF10" s="4" t="n">
        <v>1033.83201436625</v>
      </c>
      <c r="CG10" s="4" t="n">
        <v>1878.375</v>
      </c>
      <c r="CH10" s="4" t="n">
        <v>938.398263712847</v>
      </c>
      <c r="CJ10" s="4" t="n">
        <v>170.75</v>
      </c>
      <c r="CK10" s="4" t="n">
        <v>16.7307102857789</v>
      </c>
      <c r="CL10" s="4" t="n">
        <v>91.625</v>
      </c>
      <c r="CM10" s="4" t="n">
        <v>18.3643068983597</v>
      </c>
    </row>
    <row r="11" customFormat="false" ht="15" hidden="false" customHeight="false" outlineLevel="0" collapsed="false">
      <c r="A11" s="4" t="n">
        <v>7.66</v>
      </c>
      <c r="C11" s="4" t="n">
        <v>328.6875</v>
      </c>
      <c r="D11" s="7" t="n">
        <v>67.05355002853</v>
      </c>
      <c r="E11" s="4" t="n">
        <v>136.0625</v>
      </c>
      <c r="F11" s="7" t="n">
        <v>17.7567265926385</v>
      </c>
      <c r="H11" s="4" t="n">
        <v>18.9375</v>
      </c>
      <c r="I11" s="7" t="n">
        <v>1.47297075909295</v>
      </c>
      <c r="J11" s="4" t="n">
        <v>5.4375</v>
      </c>
      <c r="K11" s="7" t="n">
        <v>0.940174755792013</v>
      </c>
      <c r="M11" s="4" t="n">
        <v>111.1875</v>
      </c>
      <c r="N11" s="7" t="n">
        <v>22.774515833022</v>
      </c>
      <c r="O11" s="4" t="n">
        <v>86</v>
      </c>
      <c r="P11" s="7" t="n">
        <v>11.6385289939432</v>
      </c>
      <c r="R11" s="4" t="n">
        <v>76.4375</v>
      </c>
      <c r="S11" s="7" t="n">
        <v>15.8629735097626</v>
      </c>
      <c r="T11" s="4" t="n">
        <v>72.8125</v>
      </c>
      <c r="U11" s="7" t="n">
        <v>9.71364559340548</v>
      </c>
      <c r="V11" s="7"/>
      <c r="W11" s="4" t="n">
        <v>10.4375</v>
      </c>
      <c r="X11" s="4" t="n">
        <v>6.6875</v>
      </c>
      <c r="Y11" s="7" t="n">
        <v>2.69092389869566</v>
      </c>
      <c r="Z11" s="7" t="n">
        <v>0.963624111659431</v>
      </c>
      <c r="AB11" s="4" t="n">
        <v>161.5</v>
      </c>
      <c r="AC11" s="7" t="n">
        <v>5.0723925978444</v>
      </c>
      <c r="AD11" s="4" t="n">
        <v>181</v>
      </c>
      <c r="AE11" s="7" t="n">
        <v>22.4364844245558</v>
      </c>
      <c r="AG11" s="4" t="n">
        <v>430.375</v>
      </c>
      <c r="AH11" s="4" t="n">
        <v>57.3630161776732</v>
      </c>
      <c r="AI11" s="4" t="n">
        <v>241.071428571429</v>
      </c>
      <c r="AJ11" s="4" t="n">
        <v>27.3189774810889</v>
      </c>
      <c r="AL11" s="4" t="n">
        <v>898.375</v>
      </c>
      <c r="AM11" s="4" t="n">
        <v>91.9768143338309</v>
      </c>
      <c r="AN11" s="4" t="n">
        <v>1581.25</v>
      </c>
      <c r="AO11" s="4" t="n">
        <v>202.419102496665</v>
      </c>
      <c r="AQ11" s="4" t="n">
        <v>2826.5</v>
      </c>
      <c r="AR11" s="4" t="n">
        <v>348.471765611751</v>
      </c>
      <c r="AS11" s="4" t="n">
        <v>5206</v>
      </c>
      <c r="AT11" s="4" t="n">
        <v>412.711158075475</v>
      </c>
      <c r="AV11" s="4" t="n">
        <v>513.375</v>
      </c>
      <c r="AW11" s="4" t="n">
        <v>83.5746965936119</v>
      </c>
      <c r="AX11" s="4" t="n">
        <v>295.214285714286</v>
      </c>
      <c r="AY11" s="4" t="n">
        <v>53.7355580977962</v>
      </c>
      <c r="BA11" s="4" t="n">
        <v>465.166666666667</v>
      </c>
      <c r="BB11" s="4" t="n">
        <v>89.0807374115065</v>
      </c>
      <c r="BC11" s="4" t="n">
        <v>312.625</v>
      </c>
      <c r="BD11" s="4" t="n">
        <v>52.108553417704</v>
      </c>
      <c r="BF11" s="4" t="n">
        <v>12957.75</v>
      </c>
      <c r="BG11" s="4" t="n">
        <v>1098.09308332348</v>
      </c>
      <c r="BH11" s="4" t="n">
        <v>11387.5</v>
      </c>
      <c r="BI11" s="4" t="n">
        <v>1232.61422246726</v>
      </c>
      <c r="BK11" s="4" t="n">
        <v>3382.5</v>
      </c>
      <c r="BL11" s="4" t="n">
        <v>909.678647144929</v>
      </c>
      <c r="BM11" s="4" t="n">
        <v>1638.125</v>
      </c>
      <c r="BN11" s="4" t="n">
        <v>716.05275737147</v>
      </c>
      <c r="BP11" s="4" t="n">
        <v>322.916666666667</v>
      </c>
      <c r="BQ11" s="4" t="n">
        <v>56.944807586918</v>
      </c>
      <c r="BR11" s="4" t="n">
        <v>189.625</v>
      </c>
      <c r="BS11" s="4" t="n">
        <v>21.4517211264205</v>
      </c>
      <c r="BU11" s="4" t="n">
        <v>200.625</v>
      </c>
      <c r="BV11" s="4" t="n">
        <v>38.2407493482317</v>
      </c>
      <c r="BW11" s="4" t="n">
        <v>103.678571428571</v>
      </c>
      <c r="BX11" s="4" t="n">
        <v>29.3232048067065</v>
      </c>
      <c r="BZ11" s="4" t="n">
        <v>1550.875</v>
      </c>
      <c r="CA11" s="4" t="n">
        <v>229.50092884188</v>
      </c>
      <c r="CB11" s="4" t="n">
        <v>1209.96428571429</v>
      </c>
      <c r="CC11" s="4" t="n">
        <v>181.272186068842</v>
      </c>
      <c r="CE11" s="4" t="n">
        <v>3382.5</v>
      </c>
      <c r="CF11" s="4" t="n">
        <v>909.678647144929</v>
      </c>
      <c r="CG11" s="4" t="n">
        <v>1638.125</v>
      </c>
      <c r="CH11" s="4" t="n">
        <v>716.05275737147</v>
      </c>
      <c r="CJ11" s="4" t="n">
        <v>180.416666666667</v>
      </c>
      <c r="CK11" s="4" t="n">
        <v>16.7200810737003</v>
      </c>
      <c r="CL11" s="4" t="n">
        <v>97.25</v>
      </c>
      <c r="CM11" s="4" t="n">
        <v>21.7805614515066</v>
      </c>
    </row>
    <row r="12" customFormat="false" ht="15" hidden="false" customHeight="false" outlineLevel="0" collapsed="false">
      <c r="A12" s="4" t="n">
        <v>8.66</v>
      </c>
      <c r="C12" s="4" t="n">
        <v>265.5</v>
      </c>
      <c r="D12" s="7" t="n">
        <v>54.0479078159896</v>
      </c>
      <c r="E12" s="4" t="n">
        <v>124.75</v>
      </c>
      <c r="F12" s="7" t="n">
        <v>17.2196290610454</v>
      </c>
      <c r="H12" s="4" t="n">
        <v>26.25</v>
      </c>
      <c r="I12" s="7" t="n">
        <v>2.21147575161927</v>
      </c>
      <c r="J12" s="4" t="n">
        <v>5.75</v>
      </c>
      <c r="K12" s="7" t="n">
        <v>1.02534837285397</v>
      </c>
      <c r="M12" s="4" t="n">
        <v>96</v>
      </c>
      <c r="N12" s="7" t="n">
        <v>18.9156374274227</v>
      </c>
      <c r="O12" s="4" t="n">
        <v>67.375</v>
      </c>
      <c r="P12" s="7" t="n">
        <v>9.89904396538229</v>
      </c>
      <c r="R12" s="4" t="n">
        <v>82.375</v>
      </c>
      <c r="S12" s="7" t="n">
        <v>17.3493515728975</v>
      </c>
      <c r="T12" s="4" t="n">
        <v>78.75</v>
      </c>
      <c r="U12" s="7" t="n">
        <v>10.3913382542522</v>
      </c>
      <c r="V12" s="7"/>
      <c r="W12" s="4" t="n">
        <v>8.25</v>
      </c>
      <c r="X12" s="4" t="n">
        <v>6.25</v>
      </c>
      <c r="Y12" s="7" t="n">
        <v>2.12919753495469</v>
      </c>
      <c r="Z12" s="7" t="n">
        <v>0.998883305067642</v>
      </c>
      <c r="AB12" s="4" t="n">
        <v>214.25</v>
      </c>
      <c r="AC12" s="7" t="n">
        <v>13.9702063931306</v>
      </c>
      <c r="AD12" s="4" t="n">
        <v>196.25</v>
      </c>
      <c r="AE12" s="7" t="n">
        <v>22.6163657557973</v>
      </c>
      <c r="AG12" s="4" t="n">
        <v>480.125</v>
      </c>
      <c r="AH12" s="4" t="n">
        <v>61.4119397127767</v>
      </c>
      <c r="AI12" s="4" t="n">
        <v>231.785714285714</v>
      </c>
      <c r="AJ12" s="4" t="n">
        <v>29.7062718131039</v>
      </c>
      <c r="AL12" s="4" t="n">
        <v>858.125</v>
      </c>
      <c r="AM12" s="4" t="n">
        <v>92.6155340792125</v>
      </c>
      <c r="AN12" s="4" t="n">
        <v>1505</v>
      </c>
      <c r="AO12" s="4" t="n">
        <v>198.721888298418</v>
      </c>
      <c r="AQ12" s="4" t="n">
        <v>3020.375</v>
      </c>
      <c r="AR12" s="4" t="n">
        <v>371.202218546133</v>
      </c>
      <c r="AS12" s="4" t="n">
        <v>5478.75</v>
      </c>
      <c r="AT12" s="4" t="n">
        <v>424.584071684951</v>
      </c>
      <c r="AV12" s="4" t="n">
        <v>457.25</v>
      </c>
      <c r="AW12" s="4" t="n">
        <v>78.4196016858759</v>
      </c>
      <c r="AX12" s="4" t="n">
        <v>261.214285714286</v>
      </c>
      <c r="AY12" s="4" t="n">
        <v>40.8573093569701</v>
      </c>
      <c r="BA12" s="4" t="n">
        <v>572</v>
      </c>
      <c r="BB12" s="4" t="n">
        <v>106.272840682211</v>
      </c>
      <c r="BC12" s="4" t="n">
        <v>320.875</v>
      </c>
      <c r="BD12" s="4" t="n">
        <v>52.0802737196559</v>
      </c>
      <c r="BF12" s="4" t="n">
        <v>12062.375</v>
      </c>
      <c r="BG12" s="4" t="n">
        <v>1027.78248528255</v>
      </c>
      <c r="BH12" s="4" t="n">
        <v>10362.875</v>
      </c>
      <c r="BI12" s="4" t="n">
        <v>1103.05688782032</v>
      </c>
      <c r="BK12" s="4" t="n">
        <v>2997</v>
      </c>
      <c r="BL12" s="4" t="n">
        <v>796.76416456099</v>
      </c>
      <c r="BM12" s="4" t="n">
        <v>1432.75</v>
      </c>
      <c r="BN12" s="4" t="n">
        <v>574.747863974158</v>
      </c>
      <c r="BP12" s="4" t="n">
        <v>386.75</v>
      </c>
      <c r="BQ12" s="4" t="n">
        <v>87.7636029342461</v>
      </c>
      <c r="BR12" s="4" t="n">
        <v>193.375</v>
      </c>
      <c r="BS12" s="4" t="n">
        <v>25.0986891376536</v>
      </c>
      <c r="BU12" s="4" t="n">
        <v>167.875</v>
      </c>
      <c r="BV12" s="4" t="n">
        <v>35.0178207182735</v>
      </c>
      <c r="BW12" s="4" t="n">
        <v>109.107142857143</v>
      </c>
      <c r="BX12" s="4" t="n">
        <v>33.7183209853045</v>
      </c>
      <c r="BZ12" s="4" t="n">
        <v>1557</v>
      </c>
      <c r="CA12" s="4" t="n">
        <v>219.525523247623</v>
      </c>
      <c r="CB12" s="4" t="n">
        <v>1242.25</v>
      </c>
      <c r="CC12" s="4" t="n">
        <v>189.274177545999</v>
      </c>
      <c r="CE12" s="4" t="n">
        <v>2997</v>
      </c>
      <c r="CF12" s="4" t="n">
        <v>796.76416456099</v>
      </c>
      <c r="CG12" s="4" t="n">
        <v>1432.75</v>
      </c>
      <c r="CH12" s="4" t="n">
        <v>574.747863974158</v>
      </c>
      <c r="CJ12" s="4" t="n">
        <v>229.75</v>
      </c>
      <c r="CK12" s="4" t="n">
        <v>23.172900839846</v>
      </c>
      <c r="CL12" s="4" t="n">
        <v>93.5</v>
      </c>
      <c r="CM12" s="4" t="n">
        <v>22.4823343348251</v>
      </c>
    </row>
    <row r="13" customFormat="false" ht="15" hidden="false" customHeight="false" outlineLevel="0" collapsed="false">
      <c r="A13" s="4" t="n">
        <v>9.66</v>
      </c>
      <c r="C13" s="4" t="n">
        <v>217.375</v>
      </c>
      <c r="D13" s="7" t="n">
        <v>43.8288065741504</v>
      </c>
      <c r="E13" s="4" t="n">
        <v>111.375</v>
      </c>
      <c r="F13" s="7" t="n">
        <v>15.8868768844873</v>
      </c>
      <c r="H13" s="4" t="n">
        <v>40.375</v>
      </c>
      <c r="I13" s="7" t="n">
        <v>3.70809924354783</v>
      </c>
      <c r="J13" s="4" t="n">
        <v>6.875</v>
      </c>
      <c r="K13" s="7" t="n">
        <v>1.19522860933439</v>
      </c>
      <c r="M13" s="4" t="n">
        <v>69.125</v>
      </c>
      <c r="N13" s="7" t="n">
        <v>13.1390231208956</v>
      </c>
      <c r="O13" s="4" t="n">
        <v>50.75</v>
      </c>
      <c r="P13" s="7" t="n">
        <v>7.85072790073816</v>
      </c>
      <c r="R13" s="4" t="n">
        <v>84.375</v>
      </c>
      <c r="S13" s="7" t="n">
        <v>18.0633804777986</v>
      </c>
      <c r="T13" s="4" t="n">
        <v>83.25</v>
      </c>
      <c r="U13" s="7" t="n">
        <v>11.0452599723657</v>
      </c>
      <c r="V13" s="7"/>
      <c r="W13" s="4" t="n">
        <v>6.5</v>
      </c>
      <c r="X13" s="4" t="n">
        <v>5.625</v>
      </c>
      <c r="Y13" s="7" t="n">
        <v>1.66837709851734</v>
      </c>
      <c r="Z13" s="7" t="n">
        <v>0.881354477089505</v>
      </c>
      <c r="AB13" s="4" t="n">
        <v>284.25</v>
      </c>
      <c r="AC13" s="7" t="n">
        <v>27.1554168936267</v>
      </c>
      <c r="AD13" s="4" t="n">
        <v>217.5</v>
      </c>
      <c r="AE13" s="7" t="n">
        <v>22.8486870519949</v>
      </c>
      <c r="AG13" s="4" t="n">
        <v>579</v>
      </c>
      <c r="AH13" s="4" t="n">
        <v>79.6496233512752</v>
      </c>
      <c r="AI13" s="4" t="n">
        <v>272.821428571429</v>
      </c>
      <c r="AJ13" s="4" t="n">
        <v>34.1550087959342</v>
      </c>
      <c r="AL13" s="4" t="n">
        <v>810.375</v>
      </c>
      <c r="AM13" s="4" t="n">
        <v>85.4778134794183</v>
      </c>
      <c r="AN13" s="4" t="n">
        <v>1400.125</v>
      </c>
      <c r="AO13" s="4" t="n">
        <v>187.229021781406</v>
      </c>
      <c r="AQ13" s="4" t="n">
        <v>3207.5</v>
      </c>
      <c r="AR13" s="4" t="n">
        <v>398.815287982509</v>
      </c>
      <c r="AS13" s="4" t="n">
        <v>5711.125</v>
      </c>
      <c r="AT13" s="4" t="n">
        <v>457.613351980375</v>
      </c>
      <c r="AV13" s="4" t="n">
        <v>433.625</v>
      </c>
      <c r="AW13" s="4" t="n">
        <v>73.43460100661</v>
      </c>
      <c r="AX13" s="4" t="n">
        <v>232.535714285714</v>
      </c>
      <c r="AY13" s="4" t="n">
        <v>42.294722335239</v>
      </c>
      <c r="BA13" s="4" t="n">
        <v>677.083333333333</v>
      </c>
      <c r="BB13" s="4" t="n">
        <v>126.284709200195</v>
      </c>
      <c r="BC13" s="4" t="n">
        <v>384.75</v>
      </c>
      <c r="BD13" s="4" t="n">
        <v>65.1717511108697</v>
      </c>
      <c r="BF13" s="4" t="n">
        <v>11452.125</v>
      </c>
      <c r="BG13" s="4" t="n">
        <v>961.272955094664</v>
      </c>
      <c r="BH13" s="4" t="n">
        <v>9712.75</v>
      </c>
      <c r="BI13" s="4" t="n">
        <v>1081.04418767888</v>
      </c>
      <c r="BK13" s="4" t="n">
        <v>2767</v>
      </c>
      <c r="BL13" s="4" t="n">
        <v>727.399993126203</v>
      </c>
      <c r="BM13" s="4" t="n">
        <v>1269.5</v>
      </c>
      <c r="BN13" s="4" t="n">
        <v>460.01719688352</v>
      </c>
      <c r="BP13" s="4" t="n">
        <v>461</v>
      </c>
      <c r="BQ13" s="4" t="n">
        <v>100.638627441621</v>
      </c>
      <c r="BR13" s="4" t="n">
        <v>199.75</v>
      </c>
      <c r="BS13" s="4" t="n">
        <v>27.0751269618445</v>
      </c>
      <c r="BU13" s="4" t="n">
        <v>148.875</v>
      </c>
      <c r="BV13" s="4" t="n">
        <v>28.6015967960832</v>
      </c>
      <c r="BW13" s="4" t="n">
        <v>101.857142857143</v>
      </c>
      <c r="BX13" s="4" t="n">
        <v>25.2439795476339</v>
      </c>
      <c r="BZ13" s="4" t="n">
        <v>1582.625</v>
      </c>
      <c r="CA13" s="4" t="n">
        <v>206.959186582075</v>
      </c>
      <c r="CB13" s="4" t="n">
        <v>1286.57142857143</v>
      </c>
      <c r="CC13" s="4" t="n">
        <v>192.211671161281</v>
      </c>
      <c r="CE13" s="4" t="n">
        <v>2767</v>
      </c>
      <c r="CF13" s="4" t="n">
        <v>727.399993126203</v>
      </c>
      <c r="CG13" s="4" t="n">
        <v>1269.5</v>
      </c>
      <c r="CH13" s="4" t="n">
        <v>460.01719688352</v>
      </c>
      <c r="CJ13" s="4" t="n">
        <v>347.5</v>
      </c>
      <c r="CK13" s="4" t="n">
        <v>37.5603958090611</v>
      </c>
      <c r="CL13" s="4" t="n">
        <v>113</v>
      </c>
      <c r="CM13" s="4" t="n">
        <v>28.9253966511882</v>
      </c>
    </row>
    <row r="14" customFormat="false" ht="15" hidden="false" customHeight="false" outlineLevel="0" collapsed="false">
      <c r="A14" s="4" t="n">
        <v>10.66</v>
      </c>
      <c r="C14" s="4" t="n">
        <v>179.0625</v>
      </c>
      <c r="D14" s="7" t="n">
        <v>36.632343242394</v>
      </c>
      <c r="E14" s="4" t="n">
        <v>96.9375</v>
      </c>
      <c r="F14" s="7" t="n">
        <v>13.9058537262961</v>
      </c>
      <c r="H14" s="4" t="n">
        <v>64.3125</v>
      </c>
      <c r="I14" s="7" t="n">
        <v>5.58617553813494</v>
      </c>
      <c r="J14" s="4" t="n">
        <v>8.5625</v>
      </c>
      <c r="K14" s="7" t="n">
        <v>1.60356745147455</v>
      </c>
      <c r="M14" s="4" t="n">
        <v>44.8125</v>
      </c>
      <c r="N14" s="7" t="n">
        <v>8.24566985930018</v>
      </c>
      <c r="O14" s="4" t="n">
        <v>37.9375</v>
      </c>
      <c r="P14" s="7" t="n">
        <v>6.47091708007009</v>
      </c>
      <c r="R14" s="4" t="n">
        <v>81.8125</v>
      </c>
      <c r="S14" s="7" t="n">
        <v>16.9797673717869</v>
      </c>
      <c r="T14" s="4" t="n">
        <v>84.3125</v>
      </c>
      <c r="U14" s="7" t="n">
        <v>11.2213921978132</v>
      </c>
      <c r="V14" s="7"/>
      <c r="W14" s="4" t="n">
        <v>5.0625</v>
      </c>
      <c r="X14" s="4" t="n">
        <v>4.6875</v>
      </c>
      <c r="Y14" s="7" t="n">
        <v>1.26773138209277</v>
      </c>
      <c r="Z14" s="7" t="n">
        <v>0.754451077652772</v>
      </c>
      <c r="AB14" s="4" t="n">
        <v>359.5</v>
      </c>
      <c r="AC14" s="7" t="n">
        <v>41.0264142555338</v>
      </c>
      <c r="AD14" s="4" t="n">
        <v>242</v>
      </c>
      <c r="AE14" s="7" t="n">
        <v>24.1022128997872</v>
      </c>
      <c r="AG14" s="4" t="n">
        <v>723.25</v>
      </c>
      <c r="AH14" s="4" t="n">
        <v>94.6306258942783</v>
      </c>
      <c r="AI14" s="4" t="n">
        <v>366.142857142857</v>
      </c>
      <c r="AJ14" s="4" t="n">
        <v>53.0572146574892</v>
      </c>
      <c r="AL14" s="4" t="n">
        <v>730.25</v>
      </c>
      <c r="AM14" s="4" t="n">
        <v>80.7789765691269</v>
      </c>
      <c r="AN14" s="4" t="n">
        <v>1322.5</v>
      </c>
      <c r="AO14" s="4" t="n">
        <v>185.249306491429</v>
      </c>
      <c r="AQ14" s="4" t="n">
        <v>3332.25</v>
      </c>
      <c r="AR14" s="4" t="n">
        <v>425.248320312463</v>
      </c>
      <c r="AS14" s="4" t="n">
        <v>5900.875</v>
      </c>
      <c r="AT14" s="4" t="n">
        <v>481.547447502765</v>
      </c>
      <c r="AV14" s="4" t="n">
        <v>408.625</v>
      </c>
      <c r="AW14" s="4" t="n">
        <v>73.648765264599</v>
      </c>
      <c r="AX14" s="4" t="n">
        <v>232.714285714286</v>
      </c>
      <c r="AY14" s="4" t="n">
        <v>35.8579965749252</v>
      </c>
      <c r="BA14" s="4" t="n">
        <v>841.333333333333</v>
      </c>
      <c r="BB14" s="4" t="n">
        <v>176.231980954397</v>
      </c>
      <c r="BC14" s="4" t="n">
        <v>431</v>
      </c>
      <c r="BD14" s="4" t="n">
        <v>81.6199817971765</v>
      </c>
      <c r="BF14" s="4" t="n">
        <v>10905.75</v>
      </c>
      <c r="BG14" s="4" t="n">
        <v>924.985188105348</v>
      </c>
      <c r="BH14" s="4" t="n">
        <v>9230.25</v>
      </c>
      <c r="BI14" s="4" t="n">
        <v>1039.12720502077</v>
      </c>
      <c r="BK14" s="4" t="n">
        <v>2533.75</v>
      </c>
      <c r="BL14" s="4" t="n">
        <v>681.054696775523</v>
      </c>
      <c r="BM14" s="4" t="n">
        <v>1128.375</v>
      </c>
      <c r="BN14" s="4" t="n">
        <v>369.375797678617</v>
      </c>
      <c r="BP14" s="4" t="n">
        <v>499.083333333333</v>
      </c>
      <c r="BQ14" s="4" t="n">
        <v>116.434363961466</v>
      </c>
      <c r="BR14" s="4" t="n">
        <v>209</v>
      </c>
      <c r="BS14" s="4" t="n">
        <v>32.4663287114512</v>
      </c>
      <c r="BU14" s="4" t="n">
        <v>130.25</v>
      </c>
      <c r="BV14" s="4" t="n">
        <v>22.246990165606</v>
      </c>
      <c r="BW14" s="4" t="n">
        <v>88.5357142857143</v>
      </c>
      <c r="BX14" s="4" t="n">
        <v>19.7769879329659</v>
      </c>
      <c r="BZ14" s="4" t="n">
        <v>1579.75</v>
      </c>
      <c r="CA14" s="4" t="n">
        <v>227.639596103766</v>
      </c>
      <c r="CB14" s="4" t="n">
        <v>1280.67857142857</v>
      </c>
      <c r="CC14" s="4" t="n">
        <v>201.099460957206</v>
      </c>
      <c r="CE14" s="4" t="n">
        <v>2533.75</v>
      </c>
      <c r="CF14" s="4" t="n">
        <v>681.054696775523</v>
      </c>
      <c r="CG14" s="4" t="n">
        <v>1128.375</v>
      </c>
      <c r="CH14" s="4" t="n">
        <v>369.375797678617</v>
      </c>
      <c r="CJ14" s="4" t="n">
        <v>500.083333333333</v>
      </c>
      <c r="CK14" s="4" t="n">
        <v>70.9602784035626</v>
      </c>
      <c r="CL14" s="4" t="n">
        <v>130.625</v>
      </c>
      <c r="CM14" s="4" t="n">
        <v>38.8715547393868</v>
      </c>
    </row>
    <row r="15" customFormat="false" ht="15" hidden="false" customHeight="false" outlineLevel="0" collapsed="false">
      <c r="A15" s="4" t="n">
        <v>11.66</v>
      </c>
      <c r="C15" s="4" t="n">
        <v>155.875</v>
      </c>
      <c r="D15" s="7" t="n">
        <v>33.1714970160485</v>
      </c>
      <c r="E15" s="4" t="n">
        <v>85.625</v>
      </c>
      <c r="F15" s="7" t="n">
        <v>12.1346610995116</v>
      </c>
      <c r="H15" s="4" t="n">
        <v>93.125</v>
      </c>
      <c r="I15" s="7" t="n">
        <v>7.72981241687015</v>
      </c>
      <c r="J15" s="4" t="n">
        <v>12.5</v>
      </c>
      <c r="K15" s="7" t="n">
        <v>2.31792317757575</v>
      </c>
      <c r="M15" s="4" t="n">
        <v>30.25</v>
      </c>
      <c r="N15" s="7" t="n">
        <v>5.68185551935784</v>
      </c>
      <c r="O15" s="4" t="n">
        <v>29.125</v>
      </c>
      <c r="P15" s="7" t="n">
        <v>5.3243041128127</v>
      </c>
      <c r="R15" s="4" t="n">
        <v>79.625</v>
      </c>
      <c r="S15" s="7" t="n">
        <v>16.0868180286132</v>
      </c>
      <c r="T15" s="4" t="n">
        <v>81.75</v>
      </c>
      <c r="U15" s="7" t="n">
        <v>10.9616824503749</v>
      </c>
      <c r="V15" s="7"/>
      <c r="W15" s="4" t="n">
        <v>4.125</v>
      </c>
      <c r="X15" s="4" t="n">
        <v>4.125</v>
      </c>
      <c r="Y15" s="7" t="n">
        <v>1.1180339887499</v>
      </c>
      <c r="Z15" s="7" t="n">
        <v>0.626783170528009</v>
      </c>
      <c r="AB15" s="4" t="n">
        <v>407</v>
      </c>
      <c r="AC15" s="7" t="n">
        <v>49.8871643478226</v>
      </c>
      <c r="AD15" s="4" t="n">
        <v>269.25</v>
      </c>
      <c r="AE15" s="7" t="n">
        <v>26.2265768512273</v>
      </c>
      <c r="AG15" s="4" t="n">
        <v>919.625</v>
      </c>
      <c r="AH15" s="4" t="n">
        <v>120.358606657059</v>
      </c>
      <c r="AI15" s="4" t="n">
        <v>467.928571428571</v>
      </c>
      <c r="AJ15" s="4" t="n">
        <v>72.7631045774924</v>
      </c>
      <c r="AL15" s="4" t="n">
        <v>720.25</v>
      </c>
      <c r="AM15" s="4" t="n">
        <v>79.2232692388347</v>
      </c>
      <c r="AN15" s="4" t="n">
        <v>1215.5</v>
      </c>
      <c r="AO15" s="4" t="n">
        <v>171.596425759202</v>
      </c>
      <c r="AQ15" s="4" t="n">
        <v>3429.625</v>
      </c>
      <c r="AR15" s="4" t="n">
        <v>483.843002780123</v>
      </c>
      <c r="AS15" s="4" t="n">
        <v>6014.625</v>
      </c>
      <c r="AT15" s="4" t="n">
        <v>495.297112762344</v>
      </c>
      <c r="AV15" s="4" t="n">
        <v>386</v>
      </c>
      <c r="AW15" s="4" t="n">
        <v>62.2930860644147</v>
      </c>
      <c r="AX15" s="4" t="n">
        <v>229.785714285714</v>
      </c>
      <c r="AY15" s="4" t="n">
        <v>33.0776246381248</v>
      </c>
      <c r="BA15" s="4" t="n">
        <v>940.166666666667</v>
      </c>
      <c r="BB15" s="4" t="n">
        <v>191.553415816871</v>
      </c>
      <c r="BC15" s="4" t="n">
        <v>481</v>
      </c>
      <c r="BD15" s="4" t="n">
        <v>90.0509776261678</v>
      </c>
      <c r="BF15" s="4" t="n">
        <v>10455.875</v>
      </c>
      <c r="BG15" s="4" t="n">
        <v>829.094728723099</v>
      </c>
      <c r="BH15" s="4" t="n">
        <v>8788.5</v>
      </c>
      <c r="BI15" s="4" t="n">
        <v>955.89391596109</v>
      </c>
      <c r="BK15" s="4" t="n">
        <v>2475.75</v>
      </c>
      <c r="BL15" s="4" t="n">
        <v>672.792687237309</v>
      </c>
      <c r="BM15" s="4" t="n">
        <v>998.125</v>
      </c>
      <c r="BN15" s="4" t="n">
        <v>297.783294737969</v>
      </c>
      <c r="BP15" s="4" t="n">
        <v>503.916666666667</v>
      </c>
      <c r="BQ15" s="4" t="n">
        <v>124.562278042396</v>
      </c>
      <c r="BR15" s="4" t="n">
        <v>210.125</v>
      </c>
      <c r="BS15" s="4" t="n">
        <v>34.390061635387</v>
      </c>
      <c r="BU15" s="4" t="n">
        <v>123.375</v>
      </c>
      <c r="BV15" s="4" t="n">
        <v>25.4438720520286</v>
      </c>
      <c r="BW15" s="4" t="n">
        <v>84.0357142857143</v>
      </c>
      <c r="BX15" s="4" t="n">
        <v>25.480818449248</v>
      </c>
      <c r="BZ15" s="4" t="n">
        <v>1598.125</v>
      </c>
      <c r="CA15" s="4" t="n">
        <v>231.020402430793</v>
      </c>
      <c r="CB15" s="4" t="n">
        <v>1218.89285714286</v>
      </c>
      <c r="CC15" s="4" t="n">
        <v>190.704012564401</v>
      </c>
      <c r="CE15" s="4" t="n">
        <v>2475.75</v>
      </c>
      <c r="CF15" s="4" t="n">
        <v>672.792687237309</v>
      </c>
      <c r="CG15" s="4" t="n">
        <v>998.125</v>
      </c>
      <c r="CH15" s="4" t="n">
        <v>297.783294737969</v>
      </c>
      <c r="CJ15" s="4" t="n">
        <v>700.25</v>
      </c>
      <c r="CK15" s="4" t="n">
        <v>113.753754516792</v>
      </c>
      <c r="CL15" s="4" t="n">
        <v>168.125</v>
      </c>
      <c r="CM15" s="4" t="n">
        <v>54.3612051466853</v>
      </c>
    </row>
    <row r="16" customFormat="false" ht="15" hidden="false" customHeight="false" outlineLevel="0" collapsed="false">
      <c r="A16" s="4" t="n">
        <v>12.66</v>
      </c>
      <c r="C16" s="4" t="n">
        <v>146.5625</v>
      </c>
      <c r="D16" s="7" t="n">
        <v>32.0509847742624</v>
      </c>
      <c r="E16" s="4" t="n">
        <v>77.0625</v>
      </c>
      <c r="F16" s="7" t="n">
        <v>10.7270311097047</v>
      </c>
      <c r="H16" s="4" t="n">
        <v>123.4375</v>
      </c>
      <c r="I16" s="7" t="n">
        <v>10.1343651573671</v>
      </c>
      <c r="J16" s="4" t="n">
        <v>16.5625</v>
      </c>
      <c r="K16" s="7" t="n">
        <v>3.27565424217601</v>
      </c>
      <c r="M16" s="4" t="n">
        <v>23.0625</v>
      </c>
      <c r="N16" s="7" t="n">
        <v>4.37907973045871</v>
      </c>
      <c r="O16" s="4" t="n">
        <v>22.8125</v>
      </c>
      <c r="P16" s="7" t="n">
        <v>4.06201920231798</v>
      </c>
      <c r="R16" s="4" t="n">
        <v>78.4375</v>
      </c>
      <c r="S16" s="7" t="n">
        <v>15.3666498812015</v>
      </c>
      <c r="T16" s="4" t="n">
        <v>78.3125</v>
      </c>
      <c r="U16" s="7" t="n">
        <v>10.3853218878514</v>
      </c>
      <c r="V16" s="7"/>
      <c r="W16" s="4" t="n">
        <v>3.6875</v>
      </c>
      <c r="X16" s="4" t="n">
        <v>3.8125</v>
      </c>
      <c r="Y16" s="7" t="n">
        <v>0.944911182523068</v>
      </c>
      <c r="Z16" s="7" t="n">
        <v>0.515388203202208</v>
      </c>
      <c r="AB16" s="4" t="n">
        <v>403.25</v>
      </c>
      <c r="AC16" s="7" t="n">
        <v>45.9673797382448</v>
      </c>
      <c r="AD16" s="4" t="n">
        <v>286.75</v>
      </c>
      <c r="AE16" s="7" t="n">
        <v>28.5671723020206</v>
      </c>
      <c r="AG16" s="4" t="n">
        <v>1112.5</v>
      </c>
      <c r="AH16" s="4" t="n">
        <v>139.565396857531</v>
      </c>
      <c r="AI16" s="4" t="n">
        <v>628.785714285714</v>
      </c>
      <c r="AJ16" s="4" t="n">
        <v>102.165531948732</v>
      </c>
      <c r="AL16" s="4" t="n">
        <v>690</v>
      </c>
      <c r="AM16" s="4" t="n">
        <v>77.2866238247099</v>
      </c>
      <c r="AN16" s="4" t="n">
        <v>1116.75</v>
      </c>
      <c r="AO16" s="4" t="n">
        <v>165.896951783663</v>
      </c>
      <c r="AQ16" s="4" t="n">
        <v>3458.625</v>
      </c>
      <c r="AR16" s="4" t="n">
        <v>491.516837289717</v>
      </c>
      <c r="AS16" s="4" t="n">
        <v>6053.75</v>
      </c>
      <c r="AT16" s="4" t="n">
        <v>481.797999684515</v>
      </c>
      <c r="AV16" s="4" t="n">
        <v>351.375</v>
      </c>
      <c r="AW16" s="4" t="n">
        <v>54.4125896343327</v>
      </c>
      <c r="AX16" s="4" t="n">
        <v>198.785714285714</v>
      </c>
      <c r="AY16" s="4" t="n">
        <v>32.7135579041519</v>
      </c>
      <c r="BA16" s="4" t="n">
        <v>1028.33333333333</v>
      </c>
      <c r="BB16" s="4" t="n">
        <v>212.969703113951</v>
      </c>
      <c r="BC16" s="4" t="n">
        <v>518.125</v>
      </c>
      <c r="BD16" s="4" t="n">
        <v>101.103895908403</v>
      </c>
      <c r="BF16" s="4" t="n">
        <v>10121.5</v>
      </c>
      <c r="BG16" s="4" t="n">
        <v>820.642257189888</v>
      </c>
      <c r="BH16" s="4" t="n">
        <v>8543.875</v>
      </c>
      <c r="BI16" s="4" t="n">
        <v>977.948288464535</v>
      </c>
      <c r="BK16" s="4" t="n">
        <v>2498.625</v>
      </c>
      <c r="BL16" s="4" t="n">
        <v>685.312192609533</v>
      </c>
      <c r="BM16" s="4" t="n">
        <v>913.25</v>
      </c>
      <c r="BN16" s="4" t="n">
        <v>257.010682796316</v>
      </c>
      <c r="BP16" s="4" t="n">
        <v>492</v>
      </c>
      <c r="BQ16" s="4" t="n">
        <v>104.987221444644</v>
      </c>
      <c r="BR16" s="4" t="n">
        <v>204.75</v>
      </c>
      <c r="BS16" s="4" t="n">
        <v>35.4611205608138</v>
      </c>
      <c r="BU16" s="4" t="n">
        <v>120</v>
      </c>
      <c r="BV16" s="4" t="n">
        <v>24.037916477337</v>
      </c>
      <c r="BW16" s="4" t="n">
        <v>68.5</v>
      </c>
      <c r="BX16" s="4" t="n">
        <v>19.3907194296653</v>
      </c>
      <c r="BZ16" s="4" t="n">
        <v>1658</v>
      </c>
      <c r="CA16" s="4" t="n">
        <v>232.116427066862</v>
      </c>
      <c r="CB16" s="4" t="n">
        <v>1203.21428571429</v>
      </c>
      <c r="CC16" s="4" t="n">
        <v>172.110943495027</v>
      </c>
      <c r="CE16" s="4" t="n">
        <v>2498.625</v>
      </c>
      <c r="CF16" s="4" t="n">
        <v>685.312192609533</v>
      </c>
      <c r="CG16" s="4" t="n">
        <v>913.25</v>
      </c>
      <c r="CH16" s="4" t="n">
        <v>257.010682796316</v>
      </c>
      <c r="CJ16" s="4" t="n">
        <v>882</v>
      </c>
      <c r="CK16" s="4" t="n">
        <v>128.50570674747</v>
      </c>
      <c r="CL16" s="4" t="n">
        <v>213.625</v>
      </c>
      <c r="CM16" s="4" t="n">
        <v>77.3716535163696</v>
      </c>
    </row>
    <row r="17" customFormat="false" ht="15" hidden="false" customHeight="false" outlineLevel="0" collapsed="false">
      <c r="A17" s="4" t="n">
        <v>13.66</v>
      </c>
      <c r="C17" s="4" t="n">
        <v>139.375</v>
      </c>
      <c r="D17" s="7" t="n">
        <v>30.3266443435942</v>
      </c>
      <c r="E17" s="4" t="n">
        <v>71.75</v>
      </c>
      <c r="F17" s="7" t="n">
        <v>9.85961731363994</v>
      </c>
      <c r="H17" s="4" t="n">
        <v>142.875</v>
      </c>
      <c r="I17" s="7" t="n">
        <v>10.9033906914972</v>
      </c>
      <c r="J17" s="4" t="n">
        <v>21.75</v>
      </c>
      <c r="K17" s="7" t="n">
        <v>4.17020682940307</v>
      </c>
      <c r="M17" s="4" t="n">
        <v>17.125</v>
      </c>
      <c r="N17" s="7" t="n">
        <v>3.278719262151</v>
      </c>
      <c r="O17" s="4" t="n">
        <v>19.1875</v>
      </c>
      <c r="P17" s="7" t="n">
        <v>3.40692571934623</v>
      </c>
      <c r="R17" s="4" t="n">
        <v>74.625</v>
      </c>
      <c r="S17" s="7" t="n">
        <v>14.2001006032654</v>
      </c>
      <c r="T17" s="4" t="n">
        <v>74.75</v>
      </c>
      <c r="U17" s="7" t="n">
        <v>10.0462101951788</v>
      </c>
      <c r="V17" s="7"/>
      <c r="W17" s="4" t="n">
        <v>3.375</v>
      </c>
      <c r="X17" s="4" t="n">
        <v>3.25</v>
      </c>
      <c r="Y17" s="7" t="n">
        <v>1.01330435422222</v>
      </c>
      <c r="Z17" s="7" t="n">
        <v>0.515388203202208</v>
      </c>
      <c r="AB17" s="4" t="n">
        <v>362.75</v>
      </c>
      <c r="AC17" s="7" t="n">
        <v>37.2186669114662</v>
      </c>
      <c r="AD17" s="4" t="n">
        <v>290.75</v>
      </c>
      <c r="AE17" s="7" t="n">
        <v>29.2528488641135</v>
      </c>
      <c r="AG17" s="4" t="n">
        <v>1346.375</v>
      </c>
      <c r="AH17" s="4" t="n">
        <v>159.187943448258</v>
      </c>
      <c r="AI17" s="4" t="n">
        <v>804.25</v>
      </c>
      <c r="AJ17" s="4" t="n">
        <v>130.85233407675</v>
      </c>
      <c r="AL17" s="4" t="n">
        <v>663</v>
      </c>
      <c r="AM17" s="4" t="n">
        <v>78.063498014259</v>
      </c>
      <c r="AN17" s="4" t="n">
        <v>1053.625</v>
      </c>
      <c r="AO17" s="4" t="n">
        <v>162.037970301545</v>
      </c>
      <c r="AQ17" s="4" t="n">
        <v>3544.125</v>
      </c>
      <c r="AR17" s="4" t="n">
        <v>503.531862997339</v>
      </c>
      <c r="AS17" s="4" t="n">
        <v>6076.5</v>
      </c>
      <c r="AT17" s="4" t="n">
        <v>475.478997207778</v>
      </c>
      <c r="AV17" s="4" t="n">
        <v>353.125</v>
      </c>
      <c r="AW17" s="4" t="n">
        <v>62.6553604764075</v>
      </c>
      <c r="AX17" s="4" t="n">
        <v>191.821428571429</v>
      </c>
      <c r="AY17" s="4" t="n">
        <v>32.4483891616159</v>
      </c>
      <c r="BA17" s="4" t="n">
        <v>1053.91666666667</v>
      </c>
      <c r="BB17" s="4" t="n">
        <v>210.35314222622</v>
      </c>
      <c r="BC17" s="4" t="n">
        <v>538.5</v>
      </c>
      <c r="BD17" s="4" t="n">
        <v>103.717809119608</v>
      </c>
      <c r="BF17" s="4" t="n">
        <v>10027.75</v>
      </c>
      <c r="BG17" s="4" t="n">
        <v>759.635227310733</v>
      </c>
      <c r="BH17" s="4" t="n">
        <v>8444</v>
      </c>
      <c r="BI17" s="4" t="n">
        <v>943.197198552425</v>
      </c>
      <c r="BK17" s="4" t="n">
        <v>2441.875</v>
      </c>
      <c r="BL17" s="4" t="n">
        <v>688.290686553602</v>
      </c>
      <c r="BM17" s="4" t="n">
        <v>830.125</v>
      </c>
      <c r="BN17" s="4" t="n">
        <v>218.797724385855</v>
      </c>
      <c r="BP17" s="4" t="n">
        <v>463.416666666667</v>
      </c>
      <c r="BQ17" s="4" t="n">
        <v>93.9905728133294</v>
      </c>
      <c r="BR17" s="4" t="n">
        <v>201.75</v>
      </c>
      <c r="BS17" s="4" t="n">
        <v>32.9062521197937</v>
      </c>
      <c r="BU17" s="4" t="n">
        <v>114.875</v>
      </c>
      <c r="BV17" s="4" t="n">
        <v>26.3763540613829</v>
      </c>
      <c r="BW17" s="4" t="n">
        <v>67.6785714285714</v>
      </c>
      <c r="BX17" s="4" t="n">
        <v>19.1483645240417</v>
      </c>
      <c r="BZ17" s="4" t="n">
        <v>1646.25</v>
      </c>
      <c r="CA17" s="4" t="n">
        <v>233.311869761117</v>
      </c>
      <c r="CB17" s="4" t="n">
        <v>1146.96428571429</v>
      </c>
      <c r="CC17" s="4" t="n">
        <v>169.675981728441</v>
      </c>
      <c r="CE17" s="4" t="n">
        <v>2441.875</v>
      </c>
      <c r="CF17" s="4" t="n">
        <v>688.290686553602</v>
      </c>
      <c r="CG17" s="4" t="n">
        <v>830.125</v>
      </c>
      <c r="CH17" s="4" t="n">
        <v>218.797724385855</v>
      </c>
      <c r="CJ17" s="4" t="n">
        <v>954.583333333333</v>
      </c>
      <c r="CK17" s="4" t="n">
        <v>141.87733355888</v>
      </c>
      <c r="CL17" s="4" t="n">
        <v>256.5</v>
      </c>
      <c r="CM17" s="4" t="n">
        <v>91.3147519767284</v>
      </c>
    </row>
    <row r="18" customFormat="false" ht="15" hidden="false" customHeight="false" outlineLevel="0" collapsed="false">
      <c r="A18" s="4" t="n">
        <v>14.66</v>
      </c>
      <c r="C18" s="4" t="n">
        <v>131.5</v>
      </c>
      <c r="D18" s="7" t="n">
        <v>28.8090620043664</v>
      </c>
      <c r="E18" s="4" t="n">
        <v>68.25</v>
      </c>
      <c r="F18" s="7" t="n">
        <v>9.43575551521218</v>
      </c>
      <c r="H18" s="4" t="n">
        <v>156.5</v>
      </c>
      <c r="I18" s="7" t="n">
        <v>12.3432131438409</v>
      </c>
      <c r="J18" s="4" t="n">
        <v>26.125</v>
      </c>
      <c r="K18" s="7" t="n">
        <v>5.09814391995473</v>
      </c>
      <c r="M18" s="4" t="n">
        <v>12.875</v>
      </c>
      <c r="N18" s="7" t="n">
        <v>2.57737407895267</v>
      </c>
      <c r="O18" s="4" t="n">
        <v>16.875</v>
      </c>
      <c r="P18" s="7" t="n">
        <v>2.90588995465613</v>
      </c>
      <c r="R18" s="4" t="n">
        <v>70</v>
      </c>
      <c r="S18" s="7" t="n">
        <v>13.378337367337</v>
      </c>
      <c r="T18" s="4" t="n">
        <v>70.625</v>
      </c>
      <c r="U18" s="7" t="n">
        <v>9.51455651695263</v>
      </c>
      <c r="V18" s="7"/>
      <c r="W18" s="4" t="n">
        <v>3.875</v>
      </c>
      <c r="X18" s="4" t="n">
        <v>3</v>
      </c>
      <c r="Y18" s="7" t="n">
        <v>1.01770048919821</v>
      </c>
      <c r="Z18" s="7" t="n">
        <v>0.515388203202208</v>
      </c>
      <c r="AB18" s="4" t="n">
        <v>307</v>
      </c>
      <c r="AC18" s="7" t="n">
        <v>27.8478006312886</v>
      </c>
      <c r="AD18" s="4" t="n">
        <v>281.25</v>
      </c>
      <c r="AE18" s="7" t="n">
        <v>28.7847615935932</v>
      </c>
      <c r="AG18" s="4" t="n">
        <v>1532.5</v>
      </c>
      <c r="AH18" s="4" t="n">
        <v>181.588526226584</v>
      </c>
      <c r="AI18" s="4" t="n">
        <v>932.714285714286</v>
      </c>
      <c r="AJ18" s="4" t="n">
        <v>150.962264961072</v>
      </c>
      <c r="AL18" s="4" t="n">
        <v>618.125</v>
      </c>
      <c r="AM18" s="4" t="n">
        <v>73.8230687936441</v>
      </c>
      <c r="AN18" s="4" t="n">
        <v>962.75</v>
      </c>
      <c r="AO18" s="4" t="n">
        <v>146.067312298893</v>
      </c>
      <c r="AQ18" s="4" t="n">
        <v>3485.625</v>
      </c>
      <c r="AR18" s="4" t="n">
        <v>516.913329896802</v>
      </c>
      <c r="AS18" s="4" t="n">
        <v>6077.25</v>
      </c>
      <c r="AT18" s="4" t="n">
        <v>475.374730006309</v>
      </c>
      <c r="AV18" s="4" t="n">
        <v>322.625</v>
      </c>
      <c r="AW18" s="4" t="n">
        <v>59.0641109001784</v>
      </c>
      <c r="AX18" s="4" t="n">
        <v>179.714285714286</v>
      </c>
      <c r="AY18" s="4" t="n">
        <v>25.83437566473</v>
      </c>
      <c r="BA18" s="4" t="n">
        <v>1022.83333333333</v>
      </c>
      <c r="BB18" s="4" t="n">
        <v>203.65467777043</v>
      </c>
      <c r="BC18" s="4" t="n">
        <v>521.375</v>
      </c>
      <c r="BD18" s="4" t="n">
        <v>104.461021011257</v>
      </c>
      <c r="BF18" s="4" t="n">
        <v>9930.5</v>
      </c>
      <c r="BG18" s="4" t="n">
        <v>778.411110623979</v>
      </c>
      <c r="BH18" s="4" t="n">
        <v>8237.875</v>
      </c>
      <c r="BI18" s="4" t="n">
        <v>942.464596483603</v>
      </c>
      <c r="BK18" s="4" t="n">
        <v>2410.125</v>
      </c>
      <c r="BL18" s="4" t="n">
        <v>660.553824385806</v>
      </c>
      <c r="BM18" s="4" t="n">
        <v>806.625</v>
      </c>
      <c r="BN18" s="4" t="n">
        <v>209.756784114705</v>
      </c>
      <c r="BP18" s="4" t="n">
        <v>427.333333333333</v>
      </c>
      <c r="BQ18" s="4" t="n">
        <v>90.2091705118967</v>
      </c>
      <c r="BR18" s="4" t="n">
        <v>205.25</v>
      </c>
      <c r="BS18" s="4" t="n">
        <v>35.0049741363383</v>
      </c>
      <c r="BU18" s="4" t="n">
        <v>122.75</v>
      </c>
      <c r="BV18" s="4" t="n">
        <v>25.4746021979315</v>
      </c>
      <c r="BW18" s="4" t="n">
        <v>57.0714285714286</v>
      </c>
      <c r="BX18" s="4" t="n">
        <v>13.8870565684761</v>
      </c>
      <c r="BZ18" s="4" t="n">
        <v>1630.25</v>
      </c>
      <c r="CA18" s="4" t="n">
        <v>245.104551307046</v>
      </c>
      <c r="CB18" s="4" t="n">
        <v>1096.35714285714</v>
      </c>
      <c r="CC18" s="4" t="n">
        <v>157.950177281956</v>
      </c>
      <c r="CE18" s="4" t="n">
        <v>2410.125</v>
      </c>
      <c r="CF18" s="4" t="n">
        <v>660.553824385806</v>
      </c>
      <c r="CG18" s="4" t="n">
        <v>806.625</v>
      </c>
      <c r="CH18" s="4" t="n">
        <v>209.756784114705</v>
      </c>
      <c r="CJ18" s="4" t="n">
        <v>972.166666666667</v>
      </c>
      <c r="CK18" s="4" t="n">
        <v>139.830055583356</v>
      </c>
      <c r="CL18" s="4" t="n">
        <v>269.875</v>
      </c>
      <c r="CM18" s="4" t="n">
        <v>102.635439698687</v>
      </c>
    </row>
    <row r="19" customFormat="false" ht="15" hidden="false" customHeight="false" outlineLevel="0" collapsed="false">
      <c r="A19" s="4" t="n">
        <v>15.66</v>
      </c>
      <c r="C19" s="4" t="n">
        <v>124.1875</v>
      </c>
      <c r="D19" s="7" t="n">
        <v>27.0944116536444</v>
      </c>
      <c r="E19" s="4" t="n">
        <v>65.3125</v>
      </c>
      <c r="F19" s="7" t="n">
        <v>9.12010631986899</v>
      </c>
      <c r="H19" s="4" t="n">
        <v>160.0625</v>
      </c>
      <c r="I19" s="7" t="n">
        <v>12.497053224089</v>
      </c>
      <c r="J19" s="4" t="n">
        <v>29.8125</v>
      </c>
      <c r="K19" s="7" t="n">
        <v>5.87803872781681</v>
      </c>
      <c r="M19" s="4" t="n">
        <v>9.8125</v>
      </c>
      <c r="N19" s="7" t="n">
        <v>1.95883985344095</v>
      </c>
      <c r="O19" s="4" t="n">
        <v>14.8125</v>
      </c>
      <c r="P19" s="7" t="n">
        <v>2.71075898702085</v>
      </c>
      <c r="R19" s="4" t="n">
        <v>64.4375</v>
      </c>
      <c r="S19" s="7" t="n">
        <v>11.7317487431085</v>
      </c>
      <c r="T19" s="4" t="n">
        <v>66.3125</v>
      </c>
      <c r="U19" s="7" t="n">
        <v>9.10246728718569</v>
      </c>
      <c r="V19" s="7"/>
      <c r="W19" s="4" t="n">
        <v>4.5625</v>
      </c>
      <c r="X19" s="4" t="n">
        <v>2.8125</v>
      </c>
      <c r="Y19" s="7" t="n">
        <v>1.25978314460409</v>
      </c>
      <c r="Z19" s="7" t="n">
        <v>0.515388203202208</v>
      </c>
      <c r="AB19" s="4" t="n">
        <v>255.5</v>
      </c>
      <c r="AC19" s="7" t="n">
        <v>20.9577948903664</v>
      </c>
      <c r="AD19" s="4" t="n">
        <v>261.25</v>
      </c>
      <c r="AE19" s="7" t="n">
        <v>27.3648192636702</v>
      </c>
      <c r="AG19" s="4" t="n">
        <v>1646.125</v>
      </c>
      <c r="AH19" s="4" t="n">
        <v>187.035943594884</v>
      </c>
      <c r="AI19" s="4" t="n">
        <v>1046.53571428571</v>
      </c>
      <c r="AJ19" s="4" t="n">
        <v>161.196525173129</v>
      </c>
      <c r="AL19" s="4" t="n">
        <v>590.625</v>
      </c>
      <c r="AM19" s="4" t="n">
        <v>77.2576744659641</v>
      </c>
      <c r="AN19" s="4" t="n">
        <v>924.875</v>
      </c>
      <c r="AO19" s="4" t="n">
        <v>146.426027731487</v>
      </c>
      <c r="AQ19" s="4" t="n">
        <v>3511.75</v>
      </c>
      <c r="AR19" s="4" t="n">
        <v>503.549295359593</v>
      </c>
      <c r="AS19" s="4" t="n">
        <v>6033.125</v>
      </c>
      <c r="AT19" s="4" t="n">
        <v>472.151248372051</v>
      </c>
      <c r="AV19" s="4" t="n">
        <v>310.375</v>
      </c>
      <c r="AW19" s="4" t="n">
        <v>53.2609604749509</v>
      </c>
      <c r="AX19" s="4" t="n">
        <v>163.535714285714</v>
      </c>
      <c r="AY19" s="4" t="n">
        <v>21.5900266720697</v>
      </c>
      <c r="BA19" s="4" t="n">
        <v>967.916666666667</v>
      </c>
      <c r="BB19" s="4" t="n">
        <v>212.720421628432</v>
      </c>
      <c r="BC19" s="4" t="n">
        <v>494.625</v>
      </c>
      <c r="BD19" s="4" t="n">
        <v>96.3447933021218</v>
      </c>
      <c r="BF19" s="4" t="n">
        <v>9942.25</v>
      </c>
      <c r="BG19" s="4" t="n">
        <v>765.886601080268</v>
      </c>
      <c r="BH19" s="4" t="n">
        <v>8093.75</v>
      </c>
      <c r="BI19" s="4" t="n">
        <v>952.571088460818</v>
      </c>
      <c r="BK19" s="4" t="n">
        <v>2386.375</v>
      </c>
      <c r="BL19" s="4" t="n">
        <v>633.14189442979</v>
      </c>
      <c r="BM19" s="4" t="n">
        <v>744.125</v>
      </c>
      <c r="BN19" s="4" t="n">
        <v>193.755869726755</v>
      </c>
      <c r="BP19" s="4" t="n">
        <v>385.083333333333</v>
      </c>
      <c r="BQ19" s="4" t="n">
        <v>91.1103421376764</v>
      </c>
      <c r="BR19" s="4" t="n">
        <v>197.5</v>
      </c>
      <c r="BS19" s="4" t="n">
        <v>33.3100960671085</v>
      </c>
      <c r="BU19" s="4" t="n">
        <v>111.625</v>
      </c>
      <c r="BV19" s="4" t="n">
        <v>22.081777797865</v>
      </c>
      <c r="BW19" s="4" t="n">
        <v>56.8214285714286</v>
      </c>
      <c r="BX19" s="4" t="n">
        <v>12.9887444733199</v>
      </c>
      <c r="BZ19" s="4" t="n">
        <v>1625</v>
      </c>
      <c r="CA19" s="4" t="n">
        <v>216.950105356706</v>
      </c>
      <c r="CB19" s="4" t="n">
        <v>1068.82142857143</v>
      </c>
      <c r="CC19" s="4" t="n">
        <v>155.64395528361</v>
      </c>
      <c r="CE19" s="4" t="n">
        <v>2386.375</v>
      </c>
      <c r="CF19" s="4" t="n">
        <v>633.14189442979</v>
      </c>
      <c r="CG19" s="4" t="n">
        <v>744.125</v>
      </c>
      <c r="CH19" s="4" t="n">
        <v>193.755869726755</v>
      </c>
      <c r="CJ19" s="4" t="n">
        <v>1009.41666666667</v>
      </c>
      <c r="CK19" s="4" t="n">
        <v>149.5458495282</v>
      </c>
      <c r="CL19" s="4" t="n">
        <v>267.375</v>
      </c>
      <c r="CM19" s="4" t="n">
        <v>98.8068891286722</v>
      </c>
    </row>
    <row r="20" customFormat="false" ht="15" hidden="false" customHeight="false" outlineLevel="0" collapsed="false">
      <c r="A20" s="4" t="n">
        <v>16.66</v>
      </c>
      <c r="C20" s="4" t="n">
        <v>114.5625</v>
      </c>
      <c r="D20" s="7" t="n">
        <v>25.8715491142573</v>
      </c>
      <c r="E20" s="4" t="n">
        <v>62.3125</v>
      </c>
      <c r="F20" s="7" t="n">
        <v>9.15235625399274</v>
      </c>
      <c r="H20" s="4" t="n">
        <v>160.3125</v>
      </c>
      <c r="I20" s="7" t="n">
        <v>12.6976340597091</v>
      </c>
      <c r="J20" s="4" t="n">
        <v>33.1875</v>
      </c>
      <c r="K20" s="7" t="n">
        <v>6.50480591562884</v>
      </c>
      <c r="M20" s="4" t="n">
        <v>7.6875</v>
      </c>
      <c r="N20" s="7" t="n">
        <v>1.60078105935821</v>
      </c>
      <c r="O20" s="4" t="n">
        <v>13.375</v>
      </c>
      <c r="P20" s="7" t="n">
        <v>2.40488713723891</v>
      </c>
      <c r="R20" s="4" t="n">
        <v>59.8125</v>
      </c>
      <c r="S20" s="7" t="n">
        <v>10.793413169945</v>
      </c>
      <c r="T20" s="4" t="n">
        <v>61.8125</v>
      </c>
      <c r="U20" s="7" t="n">
        <v>8.43449020391867</v>
      </c>
      <c r="V20" s="7"/>
      <c r="W20" s="4" t="n">
        <v>5.5625</v>
      </c>
      <c r="X20" s="4" t="n">
        <v>3.3125</v>
      </c>
      <c r="Y20" s="7" t="n">
        <v>1.50519932234904</v>
      </c>
      <c r="Z20" s="7" t="n">
        <v>0.610547178474241</v>
      </c>
      <c r="AB20" s="4" t="n">
        <v>211.75</v>
      </c>
      <c r="AC20" s="7" t="n">
        <v>15.5161206491829</v>
      </c>
      <c r="AD20" s="4" t="n">
        <v>237.75</v>
      </c>
      <c r="AE20" s="7" t="n">
        <v>26.2503968223974</v>
      </c>
      <c r="AG20" s="4" t="n">
        <v>1701.125</v>
      </c>
      <c r="AH20" s="4" t="n">
        <v>189.006560496492</v>
      </c>
      <c r="AI20" s="4" t="n">
        <v>1116.82142857143</v>
      </c>
      <c r="AJ20" s="4" t="n">
        <v>180.830867721992</v>
      </c>
      <c r="AL20" s="4" t="n">
        <v>549.75</v>
      </c>
      <c r="AM20" s="4" t="n">
        <v>57.8472605708823</v>
      </c>
      <c r="AN20" s="4" t="n">
        <v>854.875</v>
      </c>
      <c r="AO20" s="4" t="n">
        <v>125.993930354248</v>
      </c>
      <c r="AQ20" s="4" t="n">
        <v>3542</v>
      </c>
      <c r="AR20" s="4" t="n">
        <v>521.345571916692</v>
      </c>
      <c r="AS20" s="4" t="n">
        <v>5978.625</v>
      </c>
      <c r="AT20" s="4" t="n">
        <v>450.099391305489</v>
      </c>
      <c r="AV20" s="4" t="n">
        <v>296.125</v>
      </c>
      <c r="AW20" s="4" t="n">
        <v>46.6458685584418</v>
      </c>
      <c r="AX20" s="4" t="n">
        <v>148.821428571429</v>
      </c>
      <c r="AY20" s="4" t="n">
        <v>21.1568486523385</v>
      </c>
      <c r="BA20" s="4" t="n">
        <v>893.583333333333</v>
      </c>
      <c r="BB20" s="4" t="n">
        <v>183.890305466179</v>
      </c>
      <c r="BC20" s="4" t="n">
        <v>498.125</v>
      </c>
      <c r="BD20" s="4" t="n">
        <v>95.0806870693067</v>
      </c>
      <c r="BF20" s="4" t="n">
        <v>9819.625</v>
      </c>
      <c r="BG20" s="4" t="n">
        <v>756.203178892986</v>
      </c>
      <c r="BH20" s="4" t="n">
        <v>7934.75</v>
      </c>
      <c r="BI20" s="4" t="n">
        <v>912.58475144582</v>
      </c>
      <c r="BK20" s="4" t="n">
        <v>2248.375</v>
      </c>
      <c r="BL20" s="4" t="n">
        <v>586.577160845016</v>
      </c>
      <c r="BM20" s="4" t="n">
        <v>711.5</v>
      </c>
      <c r="BN20" s="4" t="n">
        <v>197.552705444829</v>
      </c>
      <c r="BP20" s="4" t="n">
        <v>346.333333333333</v>
      </c>
      <c r="BQ20" s="4" t="n">
        <v>68.1886680060877</v>
      </c>
      <c r="BR20" s="4" t="n">
        <v>189.125</v>
      </c>
      <c r="BS20" s="4" t="n">
        <v>27.6734384641405</v>
      </c>
      <c r="BU20" s="4" t="n">
        <v>104.25</v>
      </c>
      <c r="BV20" s="4" t="n">
        <v>20.4273538598196</v>
      </c>
      <c r="BW20" s="4" t="n">
        <v>51.0714285714286</v>
      </c>
      <c r="BX20" s="4" t="n">
        <v>13.90247861227</v>
      </c>
      <c r="BZ20" s="4" t="n">
        <v>1577.625</v>
      </c>
      <c r="CA20" s="4" t="n">
        <v>213.532486446108</v>
      </c>
      <c r="CB20" s="4" t="n">
        <v>1033.78571428571</v>
      </c>
      <c r="CC20" s="4" t="n">
        <v>156.795698781767</v>
      </c>
      <c r="CE20" s="4" t="n">
        <v>2248.375</v>
      </c>
      <c r="CF20" s="4" t="n">
        <v>586.577160845016</v>
      </c>
      <c r="CG20" s="4" t="n">
        <v>711.5</v>
      </c>
      <c r="CH20" s="4" t="n">
        <v>197.552705444829</v>
      </c>
      <c r="CJ20" s="4" t="n">
        <v>951.5</v>
      </c>
      <c r="CK20" s="4" t="n">
        <v>151.625635475448</v>
      </c>
      <c r="CL20" s="4" t="n">
        <v>292.375</v>
      </c>
      <c r="CM20" s="4" t="n">
        <v>114.708238198982</v>
      </c>
    </row>
    <row r="21" customFormat="false" ht="15" hidden="false" customHeight="false" outlineLevel="0" collapsed="false">
      <c r="A21" s="4" t="n">
        <v>17.66</v>
      </c>
      <c r="C21" s="4" t="n">
        <v>105.3125</v>
      </c>
      <c r="D21" s="7" t="n">
        <v>24.0883326084879</v>
      </c>
      <c r="E21" s="4" t="n">
        <v>60.3125</v>
      </c>
      <c r="F21" s="7" t="n">
        <v>9.36737785386833</v>
      </c>
      <c r="H21" s="4" t="n">
        <v>159.8125</v>
      </c>
      <c r="I21" s="7" t="n">
        <v>12.348275617036</v>
      </c>
      <c r="J21" s="4" t="n">
        <v>34.4375</v>
      </c>
      <c r="K21" s="7" t="n">
        <v>6.91207535507865</v>
      </c>
      <c r="M21" s="4" t="n">
        <v>6.1875</v>
      </c>
      <c r="N21" s="7" t="n">
        <v>1.3228756555323</v>
      </c>
      <c r="O21" s="4" t="n">
        <v>12.125</v>
      </c>
      <c r="P21" s="7" t="n">
        <v>2.25544974925813</v>
      </c>
      <c r="R21" s="4" t="n">
        <v>55.3125</v>
      </c>
      <c r="S21" s="7" t="n">
        <v>10.0230760533595</v>
      </c>
      <c r="T21" s="4" t="n">
        <v>57.3125</v>
      </c>
      <c r="U21" s="7" t="n">
        <v>7.92134886601662</v>
      </c>
      <c r="V21" s="7"/>
      <c r="W21" s="4" t="n">
        <v>6.4375</v>
      </c>
      <c r="X21" s="4" t="n">
        <v>3.0625</v>
      </c>
      <c r="Y21" s="7" t="n">
        <v>1.80029759444694</v>
      </c>
      <c r="Z21" s="7" t="n">
        <v>0.564974714984156</v>
      </c>
      <c r="AB21" s="4" t="n">
        <v>181.75</v>
      </c>
      <c r="AC21" s="7" t="n">
        <v>11.9329725271339</v>
      </c>
      <c r="AD21" s="4" t="n">
        <v>218.5</v>
      </c>
      <c r="AE21" s="7" t="n">
        <v>25.3984907688101</v>
      </c>
      <c r="AG21" s="4" t="n">
        <v>1780</v>
      </c>
      <c r="AH21" s="4" t="n">
        <v>196.673655545714</v>
      </c>
      <c r="AI21" s="4" t="n">
        <v>1168.82142857143</v>
      </c>
      <c r="AJ21" s="4" t="n">
        <v>171.626235249307</v>
      </c>
      <c r="AL21" s="4" t="n">
        <v>509.625</v>
      </c>
      <c r="AM21" s="4" t="n">
        <v>61.342602900069</v>
      </c>
      <c r="AN21" s="4" t="n">
        <v>778</v>
      </c>
      <c r="AO21" s="4" t="n">
        <v>118.420361190314</v>
      </c>
      <c r="AQ21" s="4" t="n">
        <v>3520.5</v>
      </c>
      <c r="AR21" s="4" t="n">
        <v>504.382109615319</v>
      </c>
      <c r="AS21" s="4" t="n">
        <v>5908.375</v>
      </c>
      <c r="AT21" s="4" t="n">
        <v>429.357012515725</v>
      </c>
      <c r="AV21" s="4" t="n">
        <v>281</v>
      </c>
      <c r="AW21" s="4" t="n">
        <v>49.3231871001285</v>
      </c>
      <c r="AX21" s="4" t="n">
        <v>139.678571428571</v>
      </c>
      <c r="AY21" s="4" t="n">
        <v>26.0136018842681</v>
      </c>
      <c r="BA21" s="4" t="n">
        <v>809.25</v>
      </c>
      <c r="BB21" s="4" t="n">
        <v>160.206949495541</v>
      </c>
      <c r="BC21" s="4" t="n">
        <v>444.75</v>
      </c>
      <c r="BD21" s="4" t="n">
        <v>81.9220012311362</v>
      </c>
      <c r="BF21" s="4" t="n">
        <v>9556.25</v>
      </c>
      <c r="BG21" s="4" t="n">
        <v>733.571887605921</v>
      </c>
      <c r="BH21" s="4" t="n">
        <v>7669.875</v>
      </c>
      <c r="BI21" s="4" t="n">
        <v>911.67240234441</v>
      </c>
      <c r="BK21" s="4" t="n">
        <v>2193.25</v>
      </c>
      <c r="BL21" s="4" t="n">
        <v>584.921324074565</v>
      </c>
      <c r="BM21" s="4" t="n">
        <v>696.75</v>
      </c>
      <c r="BN21" s="4" t="n">
        <v>182.098555536752</v>
      </c>
      <c r="BP21" s="4" t="n">
        <v>330.333333333333</v>
      </c>
      <c r="BQ21" s="4" t="n">
        <v>67.1032372128532</v>
      </c>
      <c r="BR21" s="4" t="n">
        <v>179.5</v>
      </c>
      <c r="BS21" s="4" t="n">
        <v>33.4322342315659</v>
      </c>
      <c r="BU21" s="4" t="n">
        <v>98.875</v>
      </c>
      <c r="BV21" s="4" t="n">
        <v>20.1453978260899</v>
      </c>
      <c r="BW21" s="4" t="n">
        <v>46</v>
      </c>
      <c r="BX21" s="4" t="n">
        <v>12.7335327832796</v>
      </c>
      <c r="BZ21" s="4" t="n">
        <v>1461.375</v>
      </c>
      <c r="CA21" s="4" t="n">
        <v>206.520920550437</v>
      </c>
      <c r="CB21" s="4" t="n">
        <v>1001.71428571429</v>
      </c>
      <c r="CC21" s="4" t="n">
        <v>163.837712137247</v>
      </c>
      <c r="CE21" s="4" t="n">
        <v>2193.25</v>
      </c>
      <c r="CF21" s="4" t="n">
        <v>584.921324074565</v>
      </c>
      <c r="CG21" s="4" t="n">
        <v>696.75</v>
      </c>
      <c r="CH21" s="4" t="n">
        <v>182.098555536752</v>
      </c>
      <c r="CJ21" s="4" t="n">
        <v>931.333333333333</v>
      </c>
      <c r="CK21" s="4" t="n">
        <v>151.592142862939</v>
      </c>
      <c r="CL21" s="4" t="n">
        <v>273.375</v>
      </c>
      <c r="CM21" s="4" t="n">
        <v>108.54491129416</v>
      </c>
    </row>
    <row r="22" customFormat="false" ht="15" hidden="false" customHeight="false" outlineLevel="0" collapsed="false">
      <c r="A22" s="4" t="n">
        <v>18.66</v>
      </c>
      <c r="C22" s="4" t="n">
        <v>97.6875</v>
      </c>
      <c r="D22" s="7" t="n">
        <v>22.726194373768</v>
      </c>
      <c r="E22" s="4" t="n">
        <v>55.8125</v>
      </c>
      <c r="F22" s="7" t="n">
        <v>8.28886947314633</v>
      </c>
      <c r="H22" s="4" t="n">
        <v>159.6875</v>
      </c>
      <c r="I22" s="7" t="n">
        <v>12.4763168500506</v>
      </c>
      <c r="J22" s="4" t="n">
        <v>35.3125</v>
      </c>
      <c r="K22" s="7" t="n">
        <v>6.86801593308743</v>
      </c>
      <c r="M22" s="4" t="n">
        <v>5.0625</v>
      </c>
      <c r="N22" s="7" t="n">
        <v>1.1180339887499</v>
      </c>
      <c r="O22" s="4" t="n">
        <v>10.6875</v>
      </c>
      <c r="P22" s="7" t="n">
        <v>2.00668525541145</v>
      </c>
      <c r="R22" s="4" t="n">
        <v>52.0625</v>
      </c>
      <c r="S22" s="7" t="n">
        <v>9.42072184070839</v>
      </c>
      <c r="T22" s="4" t="n">
        <v>52.8125</v>
      </c>
      <c r="U22" s="7" t="n">
        <v>7.21790927386278</v>
      </c>
      <c r="V22" s="7"/>
      <c r="W22" s="4" t="n">
        <v>7.9375</v>
      </c>
      <c r="X22" s="4" t="n">
        <v>3.4375</v>
      </c>
      <c r="Y22" s="7" t="n">
        <v>2.06965749409344</v>
      </c>
      <c r="Z22" s="7" t="n">
        <v>0.610547178474241</v>
      </c>
      <c r="AB22" s="4" t="n">
        <v>158</v>
      </c>
      <c r="AC22" s="7" t="n">
        <v>7.99348693207998</v>
      </c>
      <c r="AD22" s="4" t="n">
        <v>201.25</v>
      </c>
      <c r="AE22" s="7" t="n">
        <v>24.4079904949178</v>
      </c>
      <c r="AG22" s="4" t="n">
        <v>1769.875</v>
      </c>
      <c r="AH22" s="4" t="n">
        <v>190.917983278909</v>
      </c>
      <c r="AI22" s="4" t="n">
        <v>1192.82142857143</v>
      </c>
      <c r="AJ22" s="4" t="n">
        <v>190.183352276147</v>
      </c>
      <c r="AL22" s="4" t="n">
        <v>467.875</v>
      </c>
      <c r="AM22" s="4" t="n">
        <v>52.9097600479659</v>
      </c>
      <c r="AN22" s="4" t="n">
        <v>745.5</v>
      </c>
      <c r="AO22" s="4" t="n">
        <v>109.378515816509</v>
      </c>
      <c r="AQ22" s="4" t="n">
        <v>3487.5</v>
      </c>
      <c r="AR22" s="4" t="n">
        <v>515.43029007672</v>
      </c>
      <c r="AS22" s="4" t="n">
        <v>5716.25</v>
      </c>
      <c r="AT22" s="4" t="n">
        <v>413.257788795323</v>
      </c>
      <c r="AV22" s="4" t="n">
        <v>272</v>
      </c>
      <c r="AW22" s="4" t="n">
        <v>47.1607244279753</v>
      </c>
      <c r="AX22" s="4" t="n">
        <v>140.821428571429</v>
      </c>
      <c r="AY22" s="4" t="n">
        <v>24.1669364282387</v>
      </c>
      <c r="BA22" s="4" t="n">
        <v>751.916666666667</v>
      </c>
      <c r="BB22" s="4" t="n">
        <v>156.969140633155</v>
      </c>
      <c r="BC22" s="4" t="n">
        <v>429.5</v>
      </c>
      <c r="BD22" s="4" t="n">
        <v>78.3539929696357</v>
      </c>
      <c r="BF22" s="4" t="n">
        <v>9343</v>
      </c>
      <c r="BG22" s="4" t="n">
        <v>708.027964288336</v>
      </c>
      <c r="BH22" s="4" t="n">
        <v>7418.375</v>
      </c>
      <c r="BI22" s="4" t="n">
        <v>876.530670099455</v>
      </c>
      <c r="BK22" s="4" t="n">
        <v>2056.25</v>
      </c>
      <c r="BL22" s="4" t="n">
        <v>546.651748308346</v>
      </c>
      <c r="BM22" s="4" t="n">
        <v>662.125</v>
      </c>
      <c r="BN22" s="4" t="n">
        <v>172.21326453599</v>
      </c>
      <c r="BP22" s="4" t="n">
        <v>273.666666666667</v>
      </c>
      <c r="BQ22" s="4" t="n">
        <v>50.1309396591677</v>
      </c>
      <c r="BR22" s="4" t="n">
        <v>175.25</v>
      </c>
      <c r="BS22" s="4" t="n">
        <v>30.1767116924861</v>
      </c>
      <c r="BU22" s="4" t="n">
        <v>106.5</v>
      </c>
      <c r="BV22" s="4" t="n">
        <v>24.1305970561384</v>
      </c>
      <c r="BW22" s="4" t="n">
        <v>46.8571428571429</v>
      </c>
      <c r="BX22" s="4" t="n">
        <v>12.136973364434</v>
      </c>
      <c r="BZ22" s="4" t="n">
        <v>1405.75</v>
      </c>
      <c r="CA22" s="4" t="n">
        <v>182.705925894983</v>
      </c>
      <c r="CB22" s="4" t="n">
        <v>951</v>
      </c>
      <c r="CC22" s="4" t="n">
        <v>148.440464256117</v>
      </c>
      <c r="CE22" s="4" t="n">
        <v>2056.25</v>
      </c>
      <c r="CF22" s="4" t="n">
        <v>546.651748308346</v>
      </c>
      <c r="CG22" s="4" t="n">
        <v>662.125</v>
      </c>
      <c r="CH22" s="4" t="n">
        <v>172.21326453599</v>
      </c>
      <c r="CJ22" s="4" t="n">
        <v>862.5</v>
      </c>
      <c r="CK22" s="4" t="n">
        <v>129.095507280463</v>
      </c>
      <c r="CL22" s="4" t="n">
        <v>279.75</v>
      </c>
      <c r="CM22" s="4" t="n">
        <v>111.580968359304</v>
      </c>
    </row>
    <row r="23" customFormat="false" ht="15" hidden="false" customHeight="false" outlineLevel="0" collapsed="false">
      <c r="A23" s="4" t="n">
        <v>19.66</v>
      </c>
      <c r="C23" s="4" t="n">
        <v>92.5625</v>
      </c>
      <c r="D23" s="7" t="n">
        <v>21.9739598323626</v>
      </c>
      <c r="E23" s="4" t="n">
        <v>50.8125</v>
      </c>
      <c r="F23" s="7" t="n">
        <v>7.44488678797161</v>
      </c>
      <c r="H23" s="4" t="n">
        <v>157.1875</v>
      </c>
      <c r="I23" s="7" t="n">
        <v>12.1273009598768</v>
      </c>
      <c r="J23" s="4" t="n">
        <v>35.5625</v>
      </c>
      <c r="K23" s="7" t="n">
        <v>6.87370117601448</v>
      </c>
      <c r="M23" s="4" t="n">
        <v>4.1875</v>
      </c>
      <c r="N23" s="7" t="n">
        <v>0.866025403784439</v>
      </c>
      <c r="O23" s="4" t="n">
        <v>9.625</v>
      </c>
      <c r="P23" s="7" t="n">
        <v>1.78222874113125</v>
      </c>
      <c r="R23" s="4" t="n">
        <v>49.1875</v>
      </c>
      <c r="S23" s="7" t="n">
        <v>9.04157066001256</v>
      </c>
      <c r="T23" s="4" t="n">
        <v>48.8125</v>
      </c>
      <c r="U23" s="7" t="n">
        <v>6.73195338876997</v>
      </c>
      <c r="V23" s="7"/>
      <c r="W23" s="4" t="n">
        <v>9.4375</v>
      </c>
      <c r="X23" s="4" t="n">
        <v>3.8125</v>
      </c>
      <c r="Y23" s="7" t="n">
        <v>2.56869894805022</v>
      </c>
      <c r="Z23" s="7" t="n">
        <v>0.679745225381224</v>
      </c>
      <c r="AB23" s="4" t="n">
        <v>140</v>
      </c>
      <c r="AC23" s="7" t="n">
        <v>5.51513070259143</v>
      </c>
      <c r="AD23" s="4" t="n">
        <v>185.75</v>
      </c>
      <c r="AE23" s="7" t="n">
        <v>23.2714954397005</v>
      </c>
      <c r="AG23" s="4" t="n">
        <v>1755.125</v>
      </c>
      <c r="AH23" s="4" t="n">
        <v>185.776453365328</v>
      </c>
      <c r="AI23" s="4" t="n">
        <v>1178.46428571429</v>
      </c>
      <c r="AJ23" s="4" t="n">
        <v>166.896277211143</v>
      </c>
      <c r="AL23" s="4" t="n">
        <v>417.125</v>
      </c>
      <c r="AM23" s="4" t="n">
        <v>41.5561659751661</v>
      </c>
      <c r="AN23" s="4" t="n">
        <v>705.375</v>
      </c>
      <c r="AO23" s="4" t="n">
        <v>105.80838780813</v>
      </c>
      <c r="AQ23" s="4" t="n">
        <v>3435</v>
      </c>
      <c r="AR23" s="4" t="n">
        <v>486.737343000749</v>
      </c>
      <c r="AS23" s="4" t="n">
        <v>5644.875</v>
      </c>
      <c r="AT23" s="4" t="n">
        <v>430.412278996213</v>
      </c>
      <c r="AV23" s="4" t="n">
        <v>272.5</v>
      </c>
      <c r="AW23" s="4" t="n">
        <v>43.6224671798506</v>
      </c>
      <c r="AX23" s="4" t="n">
        <v>147.035714285714</v>
      </c>
      <c r="AY23" s="4" t="n">
        <v>20.5735779300426</v>
      </c>
      <c r="BA23" s="4" t="n">
        <v>693.916666666667</v>
      </c>
      <c r="BB23" s="4" t="n">
        <v>133.568563334009</v>
      </c>
      <c r="BC23" s="4" t="n">
        <v>405.125</v>
      </c>
      <c r="BD23" s="4" t="n">
        <v>72.2772285568362</v>
      </c>
      <c r="BF23" s="4" t="n">
        <v>9015.625</v>
      </c>
      <c r="BG23" s="4" t="n">
        <v>655.258848457724</v>
      </c>
      <c r="BH23" s="4" t="n">
        <v>7173.125</v>
      </c>
      <c r="BI23" s="4" t="n">
        <v>857.974419729816</v>
      </c>
      <c r="BK23" s="4" t="n">
        <v>1971.125</v>
      </c>
      <c r="BL23" s="4" t="n">
        <v>508.162970818136</v>
      </c>
      <c r="BM23" s="4" t="n">
        <v>630.875</v>
      </c>
      <c r="BN23" s="4" t="n">
        <v>171.836138463779</v>
      </c>
      <c r="BP23" s="4" t="n">
        <v>252.25</v>
      </c>
      <c r="BQ23" s="4" t="n">
        <v>48.4566816858109</v>
      </c>
      <c r="BR23" s="4" t="n">
        <v>156.125</v>
      </c>
      <c r="BS23" s="4" t="n">
        <v>24.7400322640972</v>
      </c>
      <c r="BU23" s="4" t="n">
        <v>102.125</v>
      </c>
      <c r="BV23" s="4" t="n">
        <v>25.0869470186048</v>
      </c>
      <c r="BW23" s="4" t="n">
        <v>43.6071428571429</v>
      </c>
      <c r="BX23" s="4" t="n">
        <v>11.6831758798477</v>
      </c>
      <c r="BZ23" s="4" t="n">
        <v>1337.875</v>
      </c>
      <c r="CA23" s="4" t="n">
        <v>198.224659477574</v>
      </c>
      <c r="CB23" s="4" t="n">
        <v>939.035714285714</v>
      </c>
      <c r="CC23" s="4" t="n">
        <v>150.009478158598</v>
      </c>
      <c r="CE23" s="4" t="n">
        <v>1971.125</v>
      </c>
      <c r="CF23" s="4" t="n">
        <v>508.162970818136</v>
      </c>
      <c r="CG23" s="4" t="n">
        <v>630.875</v>
      </c>
      <c r="CH23" s="4" t="n">
        <v>171.836138463779</v>
      </c>
      <c r="CJ23" s="4" t="n">
        <v>776.416666666667</v>
      </c>
      <c r="CK23" s="4" t="n">
        <v>116.471646525858</v>
      </c>
      <c r="CL23" s="4" t="n">
        <v>249.5</v>
      </c>
      <c r="CM23" s="4" t="n">
        <v>101.385711517945</v>
      </c>
    </row>
    <row r="24" customFormat="false" ht="15" hidden="false" customHeight="false" outlineLevel="0" collapsed="false">
      <c r="A24" s="4" t="n">
        <v>20.66</v>
      </c>
      <c r="C24" s="4" t="n">
        <v>88.75</v>
      </c>
      <c r="D24" s="7" t="n">
        <v>21.0483605571279</v>
      </c>
      <c r="E24" s="4" t="n">
        <v>46.25</v>
      </c>
      <c r="F24" s="7" t="n">
        <v>6.54500218269089</v>
      </c>
      <c r="H24" s="4" t="n">
        <v>150</v>
      </c>
      <c r="I24" s="7" t="n">
        <v>11.4789208987605</v>
      </c>
      <c r="J24" s="4" t="n">
        <v>35.375</v>
      </c>
      <c r="K24" s="7" t="n">
        <v>6.78693598024911</v>
      </c>
      <c r="M24" s="4" t="n">
        <v>3.75</v>
      </c>
      <c r="N24" s="7" t="n">
        <v>0.754451077652772</v>
      </c>
      <c r="O24" s="4" t="n">
        <v>8.5</v>
      </c>
      <c r="P24" s="7" t="n">
        <v>1.61189772805668</v>
      </c>
      <c r="R24" s="4" t="n">
        <v>47</v>
      </c>
      <c r="S24" s="7" t="n">
        <v>8.64671180276063</v>
      </c>
      <c r="T24" s="4" t="n">
        <v>45.75</v>
      </c>
      <c r="U24" s="7" t="n">
        <v>6.23909763393027</v>
      </c>
      <c r="V24" s="7"/>
      <c r="W24" s="4" t="n">
        <v>11.25</v>
      </c>
      <c r="X24" s="4" t="n">
        <v>4.375</v>
      </c>
      <c r="Y24" s="7" t="n">
        <v>2.96670512281121</v>
      </c>
      <c r="Z24" s="7" t="n">
        <v>0.674801558131828</v>
      </c>
      <c r="AB24" s="4" t="n">
        <v>125</v>
      </c>
      <c r="AC24" s="7" t="n">
        <v>3.63719214046587</v>
      </c>
      <c r="AD24" s="4" t="n">
        <v>173.25</v>
      </c>
      <c r="AE24" s="7" t="n">
        <v>22.5</v>
      </c>
      <c r="AG24" s="4" t="n">
        <v>1712.625</v>
      </c>
      <c r="AH24" s="4" t="n">
        <v>182.383861039998</v>
      </c>
      <c r="AI24" s="4" t="n">
        <v>1106.78571428571</v>
      </c>
      <c r="AJ24" s="4" t="n">
        <v>147.351978073512</v>
      </c>
      <c r="AL24" s="4" t="n">
        <v>399.375</v>
      </c>
      <c r="AM24" s="4" t="n">
        <v>40.5423090048463</v>
      </c>
      <c r="AN24" s="4" t="n">
        <v>633.375</v>
      </c>
      <c r="AO24" s="4" t="n">
        <v>95.2631497922115</v>
      </c>
      <c r="AQ24" s="4" t="n">
        <v>3410</v>
      </c>
      <c r="AR24" s="4" t="n">
        <v>492.81972942881</v>
      </c>
      <c r="AS24" s="4" t="n">
        <v>5481.875</v>
      </c>
      <c r="AT24" s="4" t="n">
        <v>399.677813883526</v>
      </c>
      <c r="AV24" s="4" t="n">
        <v>269.5</v>
      </c>
      <c r="AW24" s="4" t="n">
        <v>44.9114207555908</v>
      </c>
      <c r="AX24" s="4" t="n">
        <v>145.357142857143</v>
      </c>
      <c r="AY24" s="4" t="n">
        <v>20.4280719219651</v>
      </c>
      <c r="BA24" s="4" t="n">
        <v>604.666666666667</v>
      </c>
      <c r="BB24" s="4" t="n">
        <v>110.805961532361</v>
      </c>
      <c r="BC24" s="4" t="n">
        <v>351.75</v>
      </c>
      <c r="BD24" s="4" t="n">
        <v>61.7442160391215</v>
      </c>
      <c r="BF24" s="4" t="n">
        <v>8626</v>
      </c>
      <c r="BG24" s="4" t="n">
        <v>631.786780262365</v>
      </c>
      <c r="BH24" s="4" t="n">
        <v>6859.25</v>
      </c>
      <c r="BI24" s="4" t="n">
        <v>809.603049780746</v>
      </c>
      <c r="BK24" s="4" t="n">
        <v>1850</v>
      </c>
      <c r="BL24" s="4" t="n">
        <v>481.186554259364</v>
      </c>
      <c r="BM24" s="4" t="n">
        <v>644.25</v>
      </c>
      <c r="BN24" s="4" t="n">
        <v>183.112645853389</v>
      </c>
      <c r="BP24" s="4" t="n">
        <v>227.333333333333</v>
      </c>
      <c r="BQ24" s="4" t="n">
        <v>44.1560993647663</v>
      </c>
      <c r="BR24" s="4" t="n">
        <v>160.25</v>
      </c>
      <c r="BS24" s="4" t="n">
        <v>27.2558971338576</v>
      </c>
      <c r="BU24" s="4" t="n">
        <v>107.5</v>
      </c>
      <c r="BV24" s="4" t="n">
        <v>22.9595918331066</v>
      </c>
      <c r="BW24" s="4" t="n">
        <v>47.3571428571429</v>
      </c>
      <c r="BX24" s="4" t="n">
        <v>10.4412838369266</v>
      </c>
      <c r="BZ24" s="4" t="n">
        <v>1316</v>
      </c>
      <c r="CA24" s="4" t="n">
        <v>182.271481195339</v>
      </c>
      <c r="CB24" s="4" t="n">
        <v>908.642857142857</v>
      </c>
      <c r="CC24" s="4" t="n">
        <v>136.472643093498</v>
      </c>
      <c r="CE24" s="4" t="n">
        <v>1850</v>
      </c>
      <c r="CF24" s="4" t="n">
        <v>481.186554259364</v>
      </c>
      <c r="CG24" s="4" t="n">
        <v>644.25</v>
      </c>
      <c r="CH24" s="4" t="n">
        <v>183.112645853389</v>
      </c>
      <c r="CJ24" s="4" t="n">
        <v>676.166666666667</v>
      </c>
      <c r="CK24" s="4" t="n">
        <v>91.0046396863613</v>
      </c>
      <c r="CL24" s="4" t="n">
        <v>237.375</v>
      </c>
      <c r="CM24" s="4" t="n">
        <v>96.777808388228</v>
      </c>
    </row>
    <row r="25" customFormat="false" ht="15" hidden="false" customHeight="false" outlineLevel="0" collapsed="false">
      <c r="A25" s="4" t="n">
        <v>21.66</v>
      </c>
      <c r="C25" s="4" t="n">
        <v>96.1875</v>
      </c>
      <c r="D25" s="7" t="n">
        <v>22.2900922897532</v>
      </c>
      <c r="E25" s="4" t="n">
        <v>43.9375</v>
      </c>
      <c r="F25" s="7" t="n">
        <v>6.02968845440151</v>
      </c>
      <c r="H25" s="4" t="n">
        <v>140.0625</v>
      </c>
      <c r="I25" s="7" t="n">
        <v>10.8914079832289</v>
      </c>
      <c r="J25" s="4" t="n">
        <v>34.9375</v>
      </c>
      <c r="K25" s="7" t="n">
        <v>6.62516846147003</v>
      </c>
      <c r="M25" s="4" t="n">
        <v>3.4375</v>
      </c>
      <c r="N25" s="7" t="n">
        <v>0.681385143869247</v>
      </c>
      <c r="O25" s="4" t="n">
        <v>7.875</v>
      </c>
      <c r="P25" s="7" t="n">
        <v>1.46079723830125</v>
      </c>
      <c r="R25" s="4" t="n">
        <v>46.8125</v>
      </c>
      <c r="S25" s="7" t="n">
        <v>8.77381961942948</v>
      </c>
      <c r="T25" s="4" t="n">
        <v>43.9375</v>
      </c>
      <c r="U25" s="7" t="n">
        <v>5.94318337016691</v>
      </c>
      <c r="V25" s="7"/>
      <c r="W25" s="4" t="n">
        <v>13.5625</v>
      </c>
      <c r="X25" s="4" t="n">
        <v>4.5625</v>
      </c>
      <c r="Y25" s="7" t="n">
        <v>3.54026582940563</v>
      </c>
      <c r="Z25" s="7" t="n">
        <v>0.730398619150627</v>
      </c>
      <c r="AB25" s="4" t="n">
        <v>113.25</v>
      </c>
      <c r="AC25" s="7" t="n">
        <v>3.22748612183951</v>
      </c>
      <c r="AD25" s="4" t="n">
        <v>161.5</v>
      </c>
      <c r="AE25" s="7" t="n">
        <v>21.9862646516714</v>
      </c>
      <c r="AG25" s="4" t="n">
        <v>1652.25</v>
      </c>
      <c r="AH25" s="4" t="n">
        <v>176.286875575013</v>
      </c>
      <c r="AI25" s="4" t="n">
        <v>1077.28571428571</v>
      </c>
      <c r="AJ25" s="4" t="n">
        <v>145.141263583303</v>
      </c>
      <c r="AL25" s="4" t="n">
        <v>375.5</v>
      </c>
      <c r="AM25" s="4" t="n">
        <v>36.808438042263</v>
      </c>
      <c r="AN25" s="4" t="n">
        <v>576.125</v>
      </c>
      <c r="AO25" s="4" t="n">
        <v>83.9722899896812</v>
      </c>
      <c r="AQ25" s="4" t="n">
        <v>3360.875</v>
      </c>
      <c r="AR25" s="4" t="n">
        <v>485.192135635093</v>
      </c>
      <c r="AS25" s="4" t="n">
        <v>5398.75</v>
      </c>
      <c r="AT25" s="4" t="n">
        <v>386.719432719455</v>
      </c>
      <c r="AV25" s="4" t="n">
        <v>298.75</v>
      </c>
      <c r="AW25" s="4" t="n">
        <v>46.2353258574313</v>
      </c>
      <c r="AX25" s="4" t="n">
        <v>158.428571428571</v>
      </c>
      <c r="AY25" s="4" t="n">
        <v>26.4231654702722</v>
      </c>
      <c r="BA25" s="4" t="n">
        <v>573.166666666667</v>
      </c>
      <c r="BB25" s="4" t="n">
        <v>116.148874773332</v>
      </c>
      <c r="BC25" s="4" t="n">
        <v>346.875</v>
      </c>
      <c r="BD25" s="4" t="n">
        <v>55.1534992737801</v>
      </c>
      <c r="BF25" s="4" t="n">
        <v>8325.25</v>
      </c>
      <c r="BG25" s="4" t="n">
        <v>625.112497018394</v>
      </c>
      <c r="BH25" s="4" t="n">
        <v>6641.75</v>
      </c>
      <c r="BI25" s="4" t="n">
        <v>777.136634199087</v>
      </c>
      <c r="BK25" s="4" t="n">
        <v>1819.875</v>
      </c>
      <c r="BL25" s="4" t="n">
        <v>502.990341340808</v>
      </c>
      <c r="BM25" s="4" t="n">
        <v>652.75</v>
      </c>
      <c r="BN25" s="4" t="n">
        <v>206.646696423768</v>
      </c>
      <c r="BP25" s="4" t="n">
        <v>206.583333333333</v>
      </c>
      <c r="BQ25" s="4" t="n">
        <v>37.4785864787407</v>
      </c>
      <c r="BR25" s="4" t="n">
        <v>150.75</v>
      </c>
      <c r="BS25" s="4" t="n">
        <v>23.3628215027943</v>
      </c>
      <c r="BU25" s="4" t="n">
        <v>112.75</v>
      </c>
      <c r="BV25" s="4" t="n">
        <v>27.1227369036175</v>
      </c>
      <c r="BW25" s="4" t="n">
        <v>47.8214285714286</v>
      </c>
      <c r="BX25" s="4" t="n">
        <v>11.124527047961</v>
      </c>
      <c r="BZ25" s="4" t="n">
        <v>1246.625</v>
      </c>
      <c r="CA25" s="4" t="n">
        <v>166.716711980447</v>
      </c>
      <c r="CB25" s="4" t="n">
        <v>853.107142857143</v>
      </c>
      <c r="CC25" s="4" t="n">
        <v>126.144367137594</v>
      </c>
      <c r="CE25" s="4" t="n">
        <v>1819.875</v>
      </c>
      <c r="CF25" s="4" t="n">
        <v>502.990341340808</v>
      </c>
      <c r="CG25" s="4" t="n">
        <v>652.75</v>
      </c>
      <c r="CH25" s="4" t="n">
        <v>206.646696423768</v>
      </c>
      <c r="CJ25" s="4" t="n">
        <v>601.416666666667</v>
      </c>
      <c r="CK25" s="4" t="n">
        <v>91.4495914576866</v>
      </c>
      <c r="CL25" s="4" t="n">
        <v>232.625</v>
      </c>
      <c r="CM25" s="4" t="n">
        <v>92.8339411260774</v>
      </c>
    </row>
    <row r="26" customFormat="false" ht="15" hidden="false" customHeight="false" outlineLevel="0" collapsed="false">
      <c r="A26" s="4" t="n">
        <v>22.66</v>
      </c>
      <c r="C26" s="4" t="n">
        <v>122.875</v>
      </c>
      <c r="D26" s="7" t="n">
        <v>27.5356911246892</v>
      </c>
      <c r="E26" s="4" t="n">
        <v>42</v>
      </c>
      <c r="F26" s="7" t="n">
        <v>5.80005387906009</v>
      </c>
      <c r="H26" s="4" t="n">
        <v>124.125</v>
      </c>
      <c r="I26" s="7" t="n">
        <v>9.25771878719899</v>
      </c>
      <c r="J26" s="4" t="n">
        <v>33.875</v>
      </c>
      <c r="K26" s="7" t="n">
        <v>6.37237340848313</v>
      </c>
      <c r="M26" s="4" t="n">
        <v>3.125</v>
      </c>
      <c r="N26" s="7" t="n">
        <v>0.590096844352082</v>
      </c>
      <c r="O26" s="4" t="n">
        <v>7.5</v>
      </c>
      <c r="P26" s="7" t="n">
        <v>1.46079723830125</v>
      </c>
      <c r="R26" s="4" t="n">
        <v>45.75</v>
      </c>
      <c r="S26" s="7" t="n">
        <v>8.68688975246196</v>
      </c>
      <c r="T26" s="4" t="n">
        <v>42</v>
      </c>
      <c r="U26" s="7" t="n">
        <v>5.76918383680544</v>
      </c>
      <c r="V26" s="7"/>
      <c r="W26" s="4" t="n">
        <v>15.625</v>
      </c>
      <c r="X26" s="4" t="n">
        <v>5</v>
      </c>
      <c r="Y26" s="7" t="n">
        <v>4.04770658168654</v>
      </c>
      <c r="Z26" s="7" t="n">
        <v>0.822398495690675</v>
      </c>
      <c r="AB26" s="4" t="n">
        <v>104</v>
      </c>
      <c r="AC26" s="7" t="n">
        <v>4.00780488547035</v>
      </c>
      <c r="AD26" s="4" t="n">
        <v>153.75</v>
      </c>
      <c r="AE26" s="7" t="n">
        <v>21.6371593945847</v>
      </c>
      <c r="AG26" s="4" t="n">
        <v>1562.75</v>
      </c>
      <c r="AH26" s="4" t="n">
        <v>157.095370260052</v>
      </c>
      <c r="AI26" s="4" t="n">
        <v>1011.85714285714</v>
      </c>
      <c r="AJ26" s="4" t="n">
        <v>141.150448031849</v>
      </c>
      <c r="AL26" s="4" t="n">
        <v>340.375</v>
      </c>
      <c r="AM26" s="4" t="n">
        <v>39.0746925416211</v>
      </c>
      <c r="AN26" s="4" t="n">
        <v>543.25</v>
      </c>
      <c r="AO26" s="4" t="n">
        <v>78.2642869456505</v>
      </c>
      <c r="AQ26" s="4" t="n">
        <v>3291</v>
      </c>
      <c r="AR26" s="4" t="n">
        <v>478.811251210448</v>
      </c>
      <c r="AS26" s="4" t="n">
        <v>5327.75</v>
      </c>
      <c r="AT26" s="4" t="n">
        <v>386.676809955217</v>
      </c>
      <c r="AV26" s="4" t="n">
        <v>289.75</v>
      </c>
      <c r="AW26" s="4" t="n">
        <v>48.3394803151922</v>
      </c>
      <c r="AX26" s="4" t="n">
        <v>157.428571428571</v>
      </c>
      <c r="AY26" s="4" t="n">
        <v>27.7547569006152</v>
      </c>
      <c r="BA26" s="4" t="n">
        <v>511.333333333333</v>
      </c>
      <c r="BB26" s="4" t="n">
        <v>102.874897056787</v>
      </c>
      <c r="BC26" s="4" t="n">
        <v>307.625</v>
      </c>
      <c r="BD26" s="4" t="n">
        <v>51.5193921534129</v>
      </c>
      <c r="BF26" s="4" t="n">
        <v>8093.125</v>
      </c>
      <c r="BG26" s="4" t="n">
        <v>616.333700125763</v>
      </c>
      <c r="BH26" s="4" t="n">
        <v>6413.625</v>
      </c>
      <c r="BI26" s="4" t="n">
        <v>764.470053078321</v>
      </c>
      <c r="BK26" s="4" t="n">
        <v>1880.375</v>
      </c>
      <c r="BL26" s="4" t="n">
        <v>545.27355315278</v>
      </c>
      <c r="BM26" s="4" t="n">
        <v>708.875</v>
      </c>
      <c r="BN26" s="4" t="n">
        <v>257.350472362108</v>
      </c>
      <c r="BP26" s="4" t="n">
        <v>190.583333333333</v>
      </c>
      <c r="BQ26" s="4" t="n">
        <v>38.1640464893916</v>
      </c>
      <c r="BR26" s="4" t="n">
        <v>135.625</v>
      </c>
      <c r="BS26" s="4" t="n">
        <v>23.5291896982693</v>
      </c>
      <c r="BU26" s="4" t="n">
        <v>117.625</v>
      </c>
      <c r="BV26" s="4" t="n">
        <v>28.3293370781195</v>
      </c>
      <c r="BW26" s="4" t="n">
        <v>44.1785714285714</v>
      </c>
      <c r="BX26" s="4" t="n">
        <v>12.6620113178059</v>
      </c>
      <c r="BZ26" s="4" t="n">
        <v>1237.25</v>
      </c>
      <c r="CA26" s="4" t="n">
        <v>173.557318650476</v>
      </c>
      <c r="CB26" s="4" t="n">
        <v>815.035714285714</v>
      </c>
      <c r="CC26" s="4" t="n">
        <v>126.570084911711</v>
      </c>
      <c r="CE26" s="4" t="n">
        <v>1880.375</v>
      </c>
      <c r="CF26" s="4" t="n">
        <v>545.27355315278</v>
      </c>
      <c r="CG26" s="4" t="n">
        <v>708.875</v>
      </c>
      <c r="CH26" s="4" t="n">
        <v>257.350472362108</v>
      </c>
      <c r="CJ26" s="4" t="n">
        <v>502.25</v>
      </c>
      <c r="CK26" s="4" t="n">
        <v>71.5521954007469</v>
      </c>
      <c r="CL26" s="4" t="n">
        <v>200.875</v>
      </c>
      <c r="CM26" s="4" t="n">
        <v>75.0396175125418</v>
      </c>
    </row>
    <row r="27" customFormat="false" ht="15" hidden="false" customHeight="false" outlineLevel="0" collapsed="false">
      <c r="A27" s="4" t="n">
        <v>23.66</v>
      </c>
      <c r="C27" s="4" t="n">
        <v>186.25</v>
      </c>
      <c r="D27" s="7" t="n">
        <v>39.2536395036908</v>
      </c>
      <c r="E27" s="4" t="n">
        <v>43.375</v>
      </c>
      <c r="F27" s="7" t="n">
        <v>6.14682699796059</v>
      </c>
      <c r="H27" s="4" t="n">
        <v>106.625</v>
      </c>
      <c r="I27" s="7" t="n">
        <v>7.95957980764599</v>
      </c>
      <c r="J27" s="4" t="n">
        <v>32.375</v>
      </c>
      <c r="K27" s="7" t="n">
        <v>5.92493972241792</v>
      </c>
      <c r="M27" s="4" t="n">
        <v>2.875</v>
      </c>
      <c r="N27" s="7" t="n">
        <v>0.54894379103355</v>
      </c>
      <c r="O27" s="4" t="n">
        <v>7.3125</v>
      </c>
      <c r="P27" s="7" t="n">
        <v>1.35949045076245</v>
      </c>
      <c r="R27" s="4" t="n">
        <v>45.375</v>
      </c>
      <c r="S27" s="7" t="n">
        <v>8.79922378881878</v>
      </c>
      <c r="T27" s="4" t="n">
        <v>41.125</v>
      </c>
      <c r="U27" s="7" t="n">
        <v>5.68028388375088</v>
      </c>
      <c r="V27" s="7"/>
      <c r="W27" s="4" t="n">
        <v>17.75</v>
      </c>
      <c r="X27" s="4" t="n">
        <v>5.75</v>
      </c>
      <c r="Y27" s="7" t="n">
        <v>4.57770216843092</v>
      </c>
      <c r="Z27" s="7" t="n">
        <v>0.881354477089505</v>
      </c>
      <c r="AB27" s="4" t="n">
        <v>97.5</v>
      </c>
      <c r="AC27" s="7" t="n">
        <v>5.33072853057316</v>
      </c>
      <c r="AD27" s="4" t="n">
        <v>146.75</v>
      </c>
      <c r="AE27" s="7" t="n">
        <v>21.2930935594933</v>
      </c>
      <c r="AG27" s="4" t="n">
        <v>1480.5</v>
      </c>
      <c r="AH27" s="4" t="n">
        <v>141.812218645443</v>
      </c>
      <c r="AI27" s="4" t="n">
        <v>937.535714285714</v>
      </c>
      <c r="AJ27" s="4" t="n">
        <v>121.215611576215</v>
      </c>
      <c r="AL27" s="4" t="n">
        <v>307.75</v>
      </c>
      <c r="AM27" s="4" t="n">
        <v>33.8362067745321</v>
      </c>
      <c r="AN27" s="4" t="n">
        <v>516</v>
      </c>
      <c r="AO27" s="4" t="n">
        <v>72.0153822303109</v>
      </c>
      <c r="AQ27" s="4" t="n">
        <v>3254.625</v>
      </c>
      <c r="AR27" s="4" t="n">
        <v>467.349858911929</v>
      </c>
      <c r="AS27" s="4" t="n">
        <v>5238.375</v>
      </c>
      <c r="AT27" s="4" t="n">
        <v>367.497834663203</v>
      </c>
      <c r="AV27" s="4" t="n">
        <v>313.875</v>
      </c>
      <c r="AW27" s="4" t="n">
        <v>53.0336609751634</v>
      </c>
      <c r="AX27" s="4" t="n">
        <v>163.25</v>
      </c>
      <c r="AY27" s="4" t="n">
        <v>28.3506949608278</v>
      </c>
      <c r="BA27" s="4" t="n">
        <v>486.416666666667</v>
      </c>
      <c r="BB27" s="4" t="n">
        <v>95.8295071699967</v>
      </c>
      <c r="BC27" s="4" t="n">
        <v>301</v>
      </c>
      <c r="BD27" s="4" t="n">
        <v>51.7724244030684</v>
      </c>
      <c r="BF27" s="4" t="n">
        <v>8069.75</v>
      </c>
      <c r="BG27" s="4" t="n">
        <v>604.605656606023</v>
      </c>
      <c r="BH27" s="4" t="n">
        <v>6439.75</v>
      </c>
      <c r="BI27" s="4" t="n">
        <v>764.399764521157</v>
      </c>
      <c r="BK27" s="4" t="n">
        <v>2054.5</v>
      </c>
      <c r="BL27" s="4" t="n">
        <v>621.500280140151</v>
      </c>
      <c r="BM27" s="4" t="n">
        <v>721.375</v>
      </c>
      <c r="BN27" s="4" t="n">
        <v>285.573041538538</v>
      </c>
      <c r="BP27" s="4" t="n">
        <v>186.916666666667</v>
      </c>
      <c r="BQ27" s="4" t="n">
        <v>37.0039787650523</v>
      </c>
      <c r="BR27" s="4" t="n">
        <v>127.25</v>
      </c>
      <c r="BS27" s="4" t="n">
        <v>19.6496092291206</v>
      </c>
      <c r="BU27" s="4" t="n">
        <v>141.125</v>
      </c>
      <c r="BV27" s="4" t="n">
        <v>32.2661573589773</v>
      </c>
      <c r="BW27" s="4" t="n">
        <v>47.1785714285714</v>
      </c>
      <c r="BX27" s="4" t="n">
        <v>9.04185279911238</v>
      </c>
      <c r="BZ27" s="4" t="n">
        <v>1252.875</v>
      </c>
      <c r="CA27" s="4" t="n">
        <v>167.800523315632</v>
      </c>
      <c r="CB27" s="4" t="n">
        <v>802.464285714286</v>
      </c>
      <c r="CC27" s="4" t="n">
        <v>118.855998162986</v>
      </c>
      <c r="CE27" s="4" t="n">
        <v>2054.5</v>
      </c>
      <c r="CF27" s="4" t="n">
        <v>621.500280140151</v>
      </c>
      <c r="CG27" s="4" t="n">
        <v>721.375</v>
      </c>
      <c r="CH27" s="4" t="n">
        <v>285.573041538538</v>
      </c>
      <c r="CJ27" s="4" t="n">
        <v>440.916666666667</v>
      </c>
      <c r="CK27" s="4" t="n">
        <v>66.0491820119254</v>
      </c>
      <c r="CL27" s="4" t="n">
        <v>185.375</v>
      </c>
      <c r="CM27" s="4" t="n">
        <v>73.309261132937</v>
      </c>
    </row>
    <row r="28" customFormat="false" ht="15" hidden="false" customHeight="false" outlineLevel="0" collapsed="false">
      <c r="A28" s="4" t="n">
        <v>24.66</v>
      </c>
      <c r="C28" s="4" t="n">
        <v>284.9375</v>
      </c>
      <c r="D28" s="7" t="n">
        <v>59.2259407149555</v>
      </c>
      <c r="E28" s="4" t="n">
        <v>49.5625</v>
      </c>
      <c r="F28" s="7" t="n">
        <v>7.37757219067163</v>
      </c>
      <c r="H28" s="4" t="n">
        <v>89.5625</v>
      </c>
      <c r="I28" s="7" t="n">
        <v>6.43927680056431</v>
      </c>
      <c r="J28" s="4" t="n">
        <v>28.9375</v>
      </c>
      <c r="K28" s="7" t="n">
        <v>5.24383141006105</v>
      </c>
      <c r="M28" s="4" t="n">
        <v>2.9375</v>
      </c>
      <c r="N28" s="7" t="n">
        <v>0.497762852313084</v>
      </c>
      <c r="O28" s="4" t="n">
        <v>12.125</v>
      </c>
      <c r="P28" s="7" t="n">
        <v>1.67971085947212</v>
      </c>
      <c r="R28" s="4" t="n">
        <v>44.5625</v>
      </c>
      <c r="S28" s="7" t="n">
        <v>8.72189363449409</v>
      </c>
      <c r="T28" s="4" t="n">
        <v>38.9375</v>
      </c>
      <c r="U28" s="7" t="n">
        <v>5.32493293049647</v>
      </c>
      <c r="V28" s="7"/>
      <c r="W28" s="4" t="n">
        <v>18.9375</v>
      </c>
      <c r="X28" s="4" t="n">
        <v>6.1875</v>
      </c>
      <c r="Y28" s="7" t="n">
        <v>4.99620391611757</v>
      </c>
      <c r="Z28" s="7" t="n">
        <v>0.962465212729419</v>
      </c>
      <c r="AB28" s="4" t="n">
        <v>92.5</v>
      </c>
      <c r="AC28" s="7" t="n">
        <v>6.09644705272396</v>
      </c>
      <c r="AD28" s="4" t="n">
        <v>143.75</v>
      </c>
      <c r="AE28" s="7" t="n">
        <v>21.3009193854788</v>
      </c>
      <c r="AG28" s="4" t="n">
        <v>1327.25</v>
      </c>
      <c r="AH28" s="4" t="n">
        <v>121.10337231355</v>
      </c>
      <c r="AI28" s="4" t="n">
        <v>841.571428571429</v>
      </c>
      <c r="AJ28" s="4" t="n">
        <v>120.041631100543</v>
      </c>
      <c r="AL28" s="4" t="n">
        <v>296.625</v>
      </c>
      <c r="AM28" s="4" t="n">
        <v>32.1649125169372</v>
      </c>
      <c r="AN28" s="4" t="n">
        <v>489.25</v>
      </c>
      <c r="AO28" s="4" t="n">
        <v>69.0275206791546</v>
      </c>
      <c r="AQ28" s="4" t="n">
        <v>3235.25</v>
      </c>
      <c r="AR28" s="4" t="n">
        <v>454.561906439282</v>
      </c>
      <c r="AS28" s="4" t="n">
        <v>5205.5</v>
      </c>
      <c r="AT28" s="4" t="n">
        <v>395.980158233068</v>
      </c>
      <c r="AV28" s="4" t="n">
        <v>352.25</v>
      </c>
      <c r="AW28" s="4" t="n">
        <v>58.4257006804369</v>
      </c>
      <c r="AX28" s="4" t="n">
        <v>178.714285714286</v>
      </c>
      <c r="AY28" s="4" t="n">
        <v>29.792707869156</v>
      </c>
      <c r="BA28" s="4" t="n">
        <v>441.166666666667</v>
      </c>
      <c r="BB28" s="4" t="n">
        <v>79.2529354521192</v>
      </c>
      <c r="BC28" s="4" t="n">
        <v>285.75</v>
      </c>
      <c r="BD28" s="4" t="n">
        <v>46.4091855132149</v>
      </c>
      <c r="BF28" s="4" t="n">
        <v>8327.25</v>
      </c>
      <c r="BG28" s="4" t="n">
        <v>652.423935084718</v>
      </c>
      <c r="BH28" s="4" t="n">
        <v>6554.125</v>
      </c>
      <c r="BI28" s="4" t="n">
        <v>763.766265608886</v>
      </c>
      <c r="BK28" s="4" t="n">
        <v>2300.75</v>
      </c>
      <c r="BL28" s="4" t="n">
        <v>717.808961602697</v>
      </c>
      <c r="BM28" s="4" t="n">
        <v>779.5</v>
      </c>
      <c r="BN28" s="4" t="n">
        <v>310.167754149727</v>
      </c>
      <c r="BP28" s="4" t="n">
        <v>174.666666666667</v>
      </c>
      <c r="BQ28" s="4" t="n">
        <v>25.966217368813</v>
      </c>
      <c r="BR28" s="4" t="n">
        <v>120.125</v>
      </c>
      <c r="BS28" s="4" t="n">
        <v>15.6312844504676</v>
      </c>
      <c r="BU28" s="4" t="n">
        <v>136.5</v>
      </c>
      <c r="BV28" s="4" t="n">
        <v>30.2347954704982</v>
      </c>
      <c r="BW28" s="4" t="n">
        <v>42.2857142857143</v>
      </c>
      <c r="BX28" s="4" t="n">
        <v>10.4031000089357</v>
      </c>
      <c r="BZ28" s="4" t="n">
        <v>1269.125</v>
      </c>
      <c r="CA28" s="4" t="n">
        <v>179.794469712741</v>
      </c>
      <c r="CB28" s="4" t="n">
        <v>791.714285714286</v>
      </c>
      <c r="CC28" s="4" t="n">
        <v>113.927444389111</v>
      </c>
      <c r="CE28" s="4" t="n">
        <v>2300.75</v>
      </c>
      <c r="CF28" s="4" t="n">
        <v>717.808961602697</v>
      </c>
      <c r="CG28" s="4" t="n">
        <v>779.5</v>
      </c>
      <c r="CH28" s="4" t="n">
        <v>310.167754149727</v>
      </c>
      <c r="CJ28" s="4" t="n">
        <v>372.333333333333</v>
      </c>
      <c r="CK28" s="4" t="n">
        <v>44.5777722388387</v>
      </c>
      <c r="CL28" s="4" t="n">
        <v>180.625</v>
      </c>
      <c r="CM28" s="4" t="n">
        <v>68.6426922288788</v>
      </c>
    </row>
    <row r="29" customFormat="false" ht="15" hidden="false" customHeight="false" outlineLevel="0" collapsed="false">
      <c r="A29" s="4" t="n">
        <v>25.66</v>
      </c>
      <c r="C29" s="4" t="n">
        <v>412.25</v>
      </c>
      <c r="D29" s="7" t="n">
        <v>83.8910725498931</v>
      </c>
      <c r="E29" s="4" t="n">
        <v>66.75</v>
      </c>
      <c r="F29" s="7" t="n">
        <v>10.9208802300913</v>
      </c>
      <c r="H29" s="4" t="n">
        <v>75.375</v>
      </c>
      <c r="I29" s="7" t="n">
        <v>5.1952931994808</v>
      </c>
      <c r="J29" s="4" t="n">
        <v>26.25</v>
      </c>
      <c r="K29" s="7" t="n">
        <v>4.72053833189152</v>
      </c>
      <c r="M29" s="4" t="n">
        <v>4.125</v>
      </c>
      <c r="N29" s="7" t="n">
        <v>0.597614304667197</v>
      </c>
      <c r="O29" s="4" t="n">
        <v>42.125</v>
      </c>
      <c r="P29" s="7" t="n">
        <v>5.64085068305938</v>
      </c>
      <c r="R29" s="4" t="n">
        <v>45.25</v>
      </c>
      <c r="S29" s="7" t="n">
        <v>8.95811184665289</v>
      </c>
      <c r="T29" s="4" t="n">
        <v>38.125</v>
      </c>
      <c r="U29" s="7" t="n">
        <v>5.18927465341462</v>
      </c>
      <c r="V29" s="7"/>
      <c r="W29" s="4" t="n">
        <v>20.75</v>
      </c>
      <c r="X29" s="4" t="n">
        <v>7</v>
      </c>
      <c r="Y29" s="7" t="n">
        <v>5.2828479197169</v>
      </c>
      <c r="Z29" s="7" t="n">
        <v>1.03401954941453</v>
      </c>
      <c r="AB29" s="4" t="n">
        <v>89</v>
      </c>
      <c r="AC29" s="7" t="n">
        <v>6.97614984548545</v>
      </c>
      <c r="AD29" s="4" t="n">
        <v>140.25</v>
      </c>
      <c r="AE29" s="7" t="n">
        <v>21.3009193854788</v>
      </c>
      <c r="AG29" s="4" t="n">
        <v>1176.375</v>
      </c>
      <c r="AH29" s="4" t="n">
        <v>103.704239047536</v>
      </c>
      <c r="AI29" s="4" t="n">
        <v>730.714285714286</v>
      </c>
      <c r="AJ29" s="4" t="n">
        <v>88.0296795961221</v>
      </c>
      <c r="AL29" s="4" t="n">
        <v>275.125</v>
      </c>
      <c r="AM29" s="4" t="n">
        <v>29.2880509859491</v>
      </c>
      <c r="AN29" s="4" t="n">
        <v>459.25</v>
      </c>
      <c r="AO29" s="4" t="n">
        <v>60.6070563365173</v>
      </c>
      <c r="AQ29" s="4" t="n">
        <v>3202.625</v>
      </c>
      <c r="AR29" s="4" t="n">
        <v>449.372933633238</v>
      </c>
      <c r="AS29" s="4" t="n">
        <v>5112.25</v>
      </c>
      <c r="AT29" s="4" t="n">
        <v>381.977736355705</v>
      </c>
      <c r="AV29" s="4" t="n">
        <v>379</v>
      </c>
      <c r="AW29" s="4" t="n">
        <v>65.1128141875973</v>
      </c>
      <c r="AX29" s="4" t="n">
        <v>206.714285714286</v>
      </c>
      <c r="AY29" s="4" t="n">
        <v>34.4637243971067</v>
      </c>
      <c r="BA29" s="4" t="n">
        <v>398.5</v>
      </c>
      <c r="BB29" s="4" t="n">
        <v>73.1923265559079</v>
      </c>
      <c r="BC29" s="4" t="n">
        <v>280.375</v>
      </c>
      <c r="BD29" s="4" t="n">
        <v>50.7468990959757</v>
      </c>
      <c r="BF29" s="4" t="n">
        <v>8929.125</v>
      </c>
      <c r="BG29" s="4" t="n">
        <v>750.970596663792</v>
      </c>
      <c r="BH29" s="4" t="n">
        <v>7058.25</v>
      </c>
      <c r="BI29" s="4" t="n">
        <v>819.532897230402</v>
      </c>
      <c r="BK29" s="4" t="n">
        <v>2511.375</v>
      </c>
      <c r="BL29" s="4" t="n">
        <v>814.47179284447</v>
      </c>
      <c r="BM29" s="4" t="n">
        <v>816.125</v>
      </c>
      <c r="BN29" s="4" t="n">
        <v>300.525369591083</v>
      </c>
      <c r="BP29" s="4" t="n">
        <v>160.166666666667</v>
      </c>
      <c r="BQ29" s="4" t="n">
        <v>26.3548435354448</v>
      </c>
      <c r="BR29" s="4" t="n">
        <v>114.5</v>
      </c>
      <c r="BS29" s="4" t="n">
        <v>21.7411722643599</v>
      </c>
      <c r="BU29" s="4" t="n">
        <v>136</v>
      </c>
      <c r="BV29" s="4" t="n">
        <v>31.0178520026314</v>
      </c>
      <c r="BW29" s="4" t="n">
        <v>47.2142857142857</v>
      </c>
      <c r="BX29" s="4" t="n">
        <v>11.5422913581281</v>
      </c>
      <c r="BZ29" s="4" t="n">
        <v>1230.875</v>
      </c>
      <c r="CA29" s="4" t="n">
        <v>168.779858469546</v>
      </c>
      <c r="CB29" s="4" t="n">
        <v>764.928571428571</v>
      </c>
      <c r="CC29" s="4" t="n">
        <v>115.149149065949</v>
      </c>
      <c r="CE29" s="4" t="n">
        <v>2511.375</v>
      </c>
      <c r="CF29" s="4" t="n">
        <v>814.47179284447</v>
      </c>
      <c r="CG29" s="4" t="n">
        <v>816.125</v>
      </c>
      <c r="CH29" s="4" t="n">
        <v>300.525369591083</v>
      </c>
      <c r="CJ29" s="4" t="n">
        <v>326.666666666667</v>
      </c>
      <c r="CK29" s="4" t="n">
        <v>47.435160423935</v>
      </c>
      <c r="CL29" s="4" t="n">
        <v>155.875</v>
      </c>
      <c r="CM29" s="4" t="n">
        <v>66.0043119533002</v>
      </c>
    </row>
    <row r="30" customFormat="false" ht="15" hidden="false" customHeight="false" outlineLevel="0" collapsed="false">
      <c r="A30" s="4" t="n">
        <v>26.66</v>
      </c>
      <c r="C30" s="4" t="n">
        <v>539.1875</v>
      </c>
      <c r="D30" s="7" t="n">
        <v>107.855961736674</v>
      </c>
      <c r="E30" s="4" t="n">
        <v>94.4375</v>
      </c>
      <c r="F30" s="7" t="n">
        <v>16.0016042722508</v>
      </c>
      <c r="H30" s="4" t="n">
        <v>62.6875</v>
      </c>
      <c r="I30" s="7" t="n">
        <v>4.20432387973551</v>
      </c>
      <c r="J30" s="4" t="n">
        <v>22.8125</v>
      </c>
      <c r="K30" s="7" t="n">
        <v>4.19182878603463</v>
      </c>
      <c r="M30" s="4" t="n">
        <v>7.6875</v>
      </c>
      <c r="N30" s="7" t="n">
        <v>1.47524211088021</v>
      </c>
      <c r="O30" s="4" t="n">
        <v>55.125</v>
      </c>
      <c r="P30" s="7" t="n">
        <v>7.72042166687065</v>
      </c>
      <c r="R30" s="4" t="n">
        <v>46.4375</v>
      </c>
      <c r="S30" s="7" t="n">
        <v>9.25904480571758</v>
      </c>
      <c r="T30" s="4" t="n">
        <v>37.1875</v>
      </c>
      <c r="U30" s="7" t="n">
        <v>5.04776294156983</v>
      </c>
      <c r="V30" s="7"/>
      <c r="W30" s="4" t="n">
        <v>20.8125</v>
      </c>
      <c r="X30" s="4" t="n">
        <v>7.6875</v>
      </c>
      <c r="Y30" s="7" t="n">
        <v>5.34856456043515</v>
      </c>
      <c r="Z30" s="7" t="n">
        <v>1.08459175993287</v>
      </c>
      <c r="AB30" s="4" t="n">
        <v>87.25</v>
      </c>
      <c r="AC30" s="7" t="n">
        <v>7.8049129826454</v>
      </c>
      <c r="AD30" s="4" t="n">
        <v>138</v>
      </c>
      <c r="AE30" s="7" t="n">
        <v>21.3009193854788</v>
      </c>
      <c r="AG30" s="4" t="n">
        <v>997.125</v>
      </c>
      <c r="AH30" s="4" t="n">
        <v>87.8364831255051</v>
      </c>
      <c r="AI30" s="4" t="n">
        <v>617.357142857143</v>
      </c>
      <c r="AJ30" s="4" t="n">
        <v>71.6258228811465</v>
      </c>
      <c r="AL30" s="4" t="n">
        <v>255</v>
      </c>
      <c r="AM30" s="4" t="n">
        <v>27.6355246417039</v>
      </c>
      <c r="AN30" s="4" t="n">
        <v>428.5</v>
      </c>
      <c r="AO30" s="4" t="n">
        <v>54.6831784006746</v>
      </c>
      <c r="AQ30" s="4" t="n">
        <v>3212.375</v>
      </c>
      <c r="AR30" s="4" t="n">
        <v>458.717911976257</v>
      </c>
      <c r="AS30" s="4" t="n">
        <v>5111.25</v>
      </c>
      <c r="AT30" s="4" t="n">
        <v>376.006162088564</v>
      </c>
      <c r="AV30" s="4" t="n">
        <v>414.875</v>
      </c>
      <c r="AW30" s="4" t="n">
        <v>71.2319996059155</v>
      </c>
      <c r="AX30" s="4" t="n">
        <v>208.5</v>
      </c>
      <c r="AY30" s="4" t="n">
        <v>41.4872326889909</v>
      </c>
      <c r="BA30" s="4" t="n">
        <v>367.5</v>
      </c>
      <c r="BB30" s="4" t="n">
        <v>70.1921173162153</v>
      </c>
      <c r="BC30" s="4" t="n">
        <v>249</v>
      </c>
      <c r="BD30" s="4" t="n">
        <v>42.3476260086847</v>
      </c>
      <c r="BF30" s="4" t="n">
        <v>9754.125</v>
      </c>
      <c r="BG30" s="4" t="n">
        <v>866.17446975397</v>
      </c>
      <c r="BH30" s="4" t="n">
        <v>7697.25</v>
      </c>
      <c r="BI30" s="4" t="n">
        <v>861.848485814067</v>
      </c>
      <c r="BK30" s="4" t="n">
        <v>2671.125</v>
      </c>
      <c r="BL30" s="4" t="n">
        <v>861.282037295483</v>
      </c>
      <c r="BM30" s="4" t="n">
        <v>886.625</v>
      </c>
      <c r="BN30" s="4" t="n">
        <v>313.666362642811</v>
      </c>
      <c r="BP30" s="4" t="n">
        <v>162.666666666667</v>
      </c>
      <c r="BQ30" s="4" t="n">
        <v>27.6470814212117</v>
      </c>
      <c r="BR30" s="4" t="n">
        <v>103</v>
      </c>
      <c r="BS30" s="4" t="n">
        <v>18.7911453311698</v>
      </c>
      <c r="BU30" s="4" t="n">
        <v>130.75</v>
      </c>
      <c r="BV30" s="4" t="n">
        <v>29.0588995465613</v>
      </c>
      <c r="BW30" s="4" t="n">
        <v>42.2142857142857</v>
      </c>
      <c r="BX30" s="4" t="n">
        <v>12.0568381816617</v>
      </c>
      <c r="BZ30" s="4" t="n">
        <v>1245.5</v>
      </c>
      <c r="CA30" s="4" t="n">
        <v>167.393249565208</v>
      </c>
      <c r="CB30" s="4" t="n">
        <v>733.214285714286</v>
      </c>
      <c r="CC30" s="4" t="n">
        <v>108.555387286139</v>
      </c>
      <c r="CE30" s="4" t="n">
        <v>2671.125</v>
      </c>
      <c r="CF30" s="4" t="n">
        <v>861.282037295483</v>
      </c>
      <c r="CG30" s="4" t="n">
        <v>886.625</v>
      </c>
      <c r="CH30" s="4" t="n">
        <v>313.666362642811</v>
      </c>
      <c r="CJ30" s="4" t="n">
        <v>277.833333333333</v>
      </c>
      <c r="CK30" s="4" t="n">
        <v>37.918919347002</v>
      </c>
      <c r="CL30" s="4" t="n">
        <v>134</v>
      </c>
      <c r="CM30" s="4" t="n">
        <v>54.482303811159</v>
      </c>
    </row>
    <row r="31" customFormat="false" ht="15" hidden="false" customHeight="false" outlineLevel="0" collapsed="false">
      <c r="A31" s="4" t="n">
        <v>27.66</v>
      </c>
      <c r="C31" s="4" t="n">
        <v>640.625</v>
      </c>
      <c r="D31" s="7" t="n">
        <v>126.000141723276</v>
      </c>
      <c r="E31" s="4" t="n">
        <v>130.625</v>
      </c>
      <c r="F31" s="7" t="n">
        <v>21.539001170634</v>
      </c>
      <c r="H31" s="4" t="n">
        <v>53.125</v>
      </c>
      <c r="I31" s="7" t="n">
        <v>3.48466026218585</v>
      </c>
      <c r="J31" s="4" t="n">
        <v>19.75</v>
      </c>
      <c r="K31" s="7" t="n">
        <v>3.59532186121275</v>
      </c>
      <c r="M31" s="4" t="n">
        <v>14.625</v>
      </c>
      <c r="N31" s="7" t="n">
        <v>3.15662568485491</v>
      </c>
      <c r="O31" s="4" t="n">
        <v>64.375</v>
      </c>
      <c r="P31" s="7" t="n">
        <v>9.35175690139864</v>
      </c>
      <c r="R31" s="4" t="n">
        <v>47.25</v>
      </c>
      <c r="S31" s="7" t="n">
        <v>9.56637993182374</v>
      </c>
      <c r="T31" s="4" t="n">
        <v>36.625</v>
      </c>
      <c r="U31" s="7" t="n">
        <v>4.93891254658929</v>
      </c>
      <c r="V31" s="7"/>
      <c r="W31" s="4" t="n">
        <v>20.875</v>
      </c>
      <c r="X31" s="4" t="n">
        <v>8.125</v>
      </c>
      <c r="Y31" s="7" t="n">
        <v>5.24659753690768</v>
      </c>
      <c r="Z31" s="7" t="n">
        <v>1.19522860933439</v>
      </c>
      <c r="AB31" s="4" t="n">
        <v>86.25</v>
      </c>
      <c r="AC31" s="7" t="n">
        <v>8.43603382322918</v>
      </c>
      <c r="AD31" s="4" t="n">
        <v>137.75</v>
      </c>
      <c r="AE31" s="7" t="n">
        <v>21.50387561968</v>
      </c>
      <c r="AG31" s="4" t="n">
        <v>837.75</v>
      </c>
      <c r="AH31" s="4" t="n">
        <v>73.4348593750173</v>
      </c>
      <c r="AI31" s="4" t="n">
        <v>512.892857142857</v>
      </c>
      <c r="AJ31" s="4" t="n">
        <v>52.7462156491451</v>
      </c>
      <c r="AL31" s="4" t="n">
        <v>258.25</v>
      </c>
      <c r="AM31" s="4" t="n">
        <v>25.1097590589794</v>
      </c>
      <c r="AN31" s="4" t="n">
        <v>410</v>
      </c>
      <c r="AO31" s="4" t="n">
        <v>57.7592585170935</v>
      </c>
      <c r="AQ31" s="4" t="n">
        <v>3188.5</v>
      </c>
      <c r="AR31" s="4" t="n">
        <v>425.102078077389</v>
      </c>
      <c r="AS31" s="4" t="n">
        <v>5066.375</v>
      </c>
      <c r="AT31" s="4" t="n">
        <v>379.174099547763</v>
      </c>
      <c r="AV31" s="4" t="n">
        <v>439.75</v>
      </c>
      <c r="AW31" s="4" t="n">
        <v>74.1051376665034</v>
      </c>
      <c r="AX31" s="4" t="n">
        <v>229.892857142857</v>
      </c>
      <c r="AY31" s="4" t="n">
        <v>45.9245906591543</v>
      </c>
      <c r="BA31" s="4" t="n">
        <v>342.083333333333</v>
      </c>
      <c r="BB31" s="4" t="n">
        <v>69.0732300613712</v>
      </c>
      <c r="BC31" s="4" t="n">
        <v>224.25</v>
      </c>
      <c r="BD31" s="4" t="n">
        <v>42.6756872904736</v>
      </c>
      <c r="BF31" s="4" t="n">
        <v>10448.375</v>
      </c>
      <c r="BG31" s="4" t="n">
        <v>980.097497655572</v>
      </c>
      <c r="BH31" s="4" t="n">
        <v>8182.25</v>
      </c>
      <c r="BI31" s="4" t="n">
        <v>889.085806561195</v>
      </c>
      <c r="BK31" s="4" t="n">
        <v>2706.25</v>
      </c>
      <c r="BL31" s="4" t="n">
        <v>878.06154193688</v>
      </c>
      <c r="BM31" s="4" t="n">
        <v>912.875</v>
      </c>
      <c r="BN31" s="4" t="n">
        <v>297.935391935663</v>
      </c>
      <c r="BP31" s="4" t="n">
        <v>133.916666666667</v>
      </c>
      <c r="BQ31" s="4" t="n">
        <v>21.0359480677984</v>
      </c>
      <c r="BR31" s="4" t="n">
        <v>97.625</v>
      </c>
      <c r="BS31" s="4" t="n">
        <v>15.4422166016226</v>
      </c>
      <c r="BU31" s="4" t="n">
        <v>138.5</v>
      </c>
      <c r="BV31" s="4" t="n">
        <v>27.5608093909761</v>
      </c>
      <c r="BW31" s="4" t="n">
        <v>42.8214285714286</v>
      </c>
      <c r="BX31" s="4" t="n">
        <v>10.0968102998567</v>
      </c>
      <c r="BZ31" s="4" t="n">
        <v>1265.875</v>
      </c>
      <c r="CA31" s="4" t="n">
        <v>190.666587969306</v>
      </c>
      <c r="CB31" s="4" t="n">
        <v>721.821428571429</v>
      </c>
      <c r="CC31" s="4" t="n">
        <v>108.502766509136</v>
      </c>
      <c r="CE31" s="4" t="n">
        <v>2706.25</v>
      </c>
      <c r="CF31" s="4" t="n">
        <v>878.06154193688</v>
      </c>
      <c r="CG31" s="4" t="n">
        <v>912.875</v>
      </c>
      <c r="CH31" s="4" t="n">
        <v>297.935391935663</v>
      </c>
      <c r="CJ31" s="4" t="n">
        <v>247.583333333333</v>
      </c>
      <c r="CK31" s="4" t="n">
        <v>32.4906824250345</v>
      </c>
      <c r="CL31" s="4" t="n">
        <v>116.625</v>
      </c>
      <c r="CM31" s="4" t="n">
        <v>45.2583605141478</v>
      </c>
    </row>
    <row r="32" customFormat="false" ht="15" hidden="false" customHeight="false" outlineLevel="0" collapsed="false">
      <c r="A32" s="4" t="n">
        <v>28.66</v>
      </c>
      <c r="C32" s="4" t="n">
        <v>713.6875</v>
      </c>
      <c r="D32" s="7" t="n">
        <v>139.14868717619</v>
      </c>
      <c r="E32" s="4" t="n">
        <v>169.6875</v>
      </c>
      <c r="F32" s="7" t="n">
        <v>27.1227369036175</v>
      </c>
      <c r="H32" s="4" t="n">
        <v>45.6875</v>
      </c>
      <c r="I32" s="7" t="n">
        <v>2.97008898375597</v>
      </c>
      <c r="J32" s="4" t="n">
        <v>17.1875</v>
      </c>
      <c r="K32" s="7" t="n">
        <v>3.14529126518628</v>
      </c>
      <c r="M32" s="4" t="n">
        <v>25.0625</v>
      </c>
      <c r="N32" s="7" t="n">
        <v>5.32660941473494</v>
      </c>
      <c r="O32" s="4" t="n">
        <v>76.9375</v>
      </c>
      <c r="P32" s="7" t="n">
        <v>11.7043184948365</v>
      </c>
      <c r="R32" s="4" t="n">
        <v>48.6875</v>
      </c>
      <c r="S32" s="7" t="n">
        <v>10.0711752754369</v>
      </c>
      <c r="T32" s="4" t="n">
        <v>36.9375</v>
      </c>
      <c r="U32" s="7" t="n">
        <v>4.96325785864774</v>
      </c>
      <c r="V32" s="7"/>
      <c r="W32" s="4" t="n">
        <v>20.5625</v>
      </c>
      <c r="X32" s="4" t="n">
        <v>8.6875</v>
      </c>
      <c r="Y32" s="7" t="n">
        <v>5.11279033405439</v>
      </c>
      <c r="Z32" s="7" t="n">
        <v>1.21007673900696</v>
      </c>
      <c r="AB32" s="4" t="n">
        <v>88</v>
      </c>
      <c r="AC32" s="7" t="n">
        <v>8.49877442144846</v>
      </c>
      <c r="AD32" s="4" t="n">
        <v>141</v>
      </c>
      <c r="AE32" s="7" t="n">
        <v>21.9559217524567</v>
      </c>
      <c r="AG32" s="4" t="n">
        <v>682.75</v>
      </c>
      <c r="AH32" s="4" t="n">
        <v>58.2904519258024</v>
      </c>
      <c r="AI32" s="4" t="n">
        <v>401.214285714286</v>
      </c>
      <c r="AJ32" s="4" t="n">
        <v>41.3594661737416</v>
      </c>
      <c r="AL32" s="4" t="n">
        <v>238.375</v>
      </c>
      <c r="AM32" s="4" t="n">
        <v>21.0002893498584</v>
      </c>
      <c r="AN32" s="4" t="n">
        <v>398</v>
      </c>
      <c r="AO32" s="4" t="n">
        <v>47.3104404733012</v>
      </c>
      <c r="AQ32" s="4" t="n">
        <v>3134.125</v>
      </c>
      <c r="AR32" s="4" t="n">
        <v>416.776401918857</v>
      </c>
      <c r="AS32" s="4" t="n">
        <v>5026.75</v>
      </c>
      <c r="AT32" s="4" t="n">
        <v>378.511452459311</v>
      </c>
      <c r="AV32" s="4" t="n">
        <v>456.375</v>
      </c>
      <c r="AW32" s="4" t="n">
        <v>81.3621615942307</v>
      </c>
      <c r="AX32" s="4" t="n">
        <v>260.357142857143</v>
      </c>
      <c r="AY32" s="4" t="n">
        <v>49.8929466202286</v>
      </c>
      <c r="BA32" s="4" t="n">
        <v>319.5</v>
      </c>
      <c r="BB32" s="4" t="n">
        <v>65.1684995479667</v>
      </c>
      <c r="BC32" s="4" t="n">
        <v>213.375</v>
      </c>
      <c r="BD32" s="4" t="n">
        <v>33.7276050037016</v>
      </c>
      <c r="BF32" s="4" t="n">
        <v>10851</v>
      </c>
      <c r="BG32" s="4" t="n">
        <v>1054.02910640212</v>
      </c>
      <c r="BH32" s="4" t="n">
        <v>8445.25</v>
      </c>
      <c r="BI32" s="4" t="n">
        <v>908.001411067185</v>
      </c>
      <c r="BK32" s="4" t="n">
        <v>2673.75</v>
      </c>
      <c r="BL32" s="4" t="n">
        <v>855.706975881013</v>
      </c>
      <c r="BM32" s="4" t="n">
        <v>920.625</v>
      </c>
      <c r="BN32" s="4" t="n">
        <v>268.848599022626</v>
      </c>
      <c r="BP32" s="4" t="n">
        <v>137.083333333333</v>
      </c>
      <c r="BQ32" s="4" t="n">
        <v>23.6099084661033</v>
      </c>
      <c r="BR32" s="4" t="n">
        <v>100.375</v>
      </c>
      <c r="BS32" s="4" t="n">
        <v>14.726600689132</v>
      </c>
      <c r="BU32" s="4" t="n">
        <v>130.75</v>
      </c>
      <c r="BV32" s="4" t="n">
        <v>28.7520185626778</v>
      </c>
      <c r="BW32" s="4" t="n">
        <v>42.3928571428572</v>
      </c>
      <c r="BX32" s="4" t="n">
        <v>13.3958568069324</v>
      </c>
      <c r="BZ32" s="4" t="n">
        <v>1272.375</v>
      </c>
      <c r="CA32" s="4" t="n">
        <v>186.849675780521</v>
      </c>
      <c r="CB32" s="4" t="n">
        <v>708.678571428571</v>
      </c>
      <c r="CC32" s="4" t="n">
        <v>109.749033435999</v>
      </c>
      <c r="CE32" s="4" t="n">
        <v>2673.75</v>
      </c>
      <c r="CF32" s="4" t="n">
        <v>855.706975881013</v>
      </c>
      <c r="CG32" s="4" t="n">
        <v>920.625</v>
      </c>
      <c r="CH32" s="4" t="n">
        <v>268.848599022626</v>
      </c>
      <c r="CJ32" s="4" t="n">
        <v>216.75</v>
      </c>
      <c r="CK32" s="4" t="n">
        <v>29.2640279752008</v>
      </c>
      <c r="CL32" s="4" t="n">
        <v>110.875</v>
      </c>
      <c r="CM32" s="4" t="n">
        <v>39.0324670260907</v>
      </c>
    </row>
    <row r="33" customFormat="false" ht="15" hidden="false" customHeight="false" outlineLevel="0" collapsed="false">
      <c r="A33" s="4" t="n">
        <v>29.66</v>
      </c>
      <c r="C33" s="4" t="n">
        <v>729.5625</v>
      </c>
      <c r="D33" s="7" t="n">
        <v>140.181952870954</v>
      </c>
      <c r="E33" s="4" t="n">
        <v>201.1875</v>
      </c>
      <c r="F33" s="7" t="n">
        <v>30.6989995183649</v>
      </c>
      <c r="H33" s="4" t="n">
        <v>40.4375</v>
      </c>
      <c r="I33" s="7" t="n">
        <v>2.65753645318366</v>
      </c>
      <c r="J33" s="4" t="n">
        <v>15.1875</v>
      </c>
      <c r="K33" s="7" t="n">
        <v>2.69920623252731</v>
      </c>
      <c r="M33" s="4" t="n">
        <v>36.0625</v>
      </c>
      <c r="N33" s="7" t="n">
        <v>7.63202252729529</v>
      </c>
      <c r="O33" s="4" t="n">
        <v>86.0625</v>
      </c>
      <c r="P33" s="7" t="n">
        <v>13.4289632351656</v>
      </c>
      <c r="R33" s="4" t="n">
        <v>50.0625</v>
      </c>
      <c r="S33" s="7" t="n">
        <v>10.6803181801186</v>
      </c>
      <c r="T33" s="4" t="n">
        <v>37.0625</v>
      </c>
      <c r="U33" s="7" t="n">
        <v>5.13370341121161</v>
      </c>
      <c r="V33" s="7"/>
      <c r="W33" s="4" t="n">
        <v>19.4375</v>
      </c>
      <c r="X33" s="4" t="n">
        <v>9.0625</v>
      </c>
      <c r="Y33" s="7" t="n">
        <v>4.76875994662883</v>
      </c>
      <c r="Z33" s="7" t="n">
        <v>1.38792625370165</v>
      </c>
      <c r="AB33" s="4" t="n">
        <v>89.5</v>
      </c>
      <c r="AC33" s="7" t="n">
        <v>7.90569415042095</v>
      </c>
      <c r="AD33" s="4" t="n">
        <v>141.25</v>
      </c>
      <c r="AE33" s="7" t="n">
        <v>22.2687187178188</v>
      </c>
      <c r="AG33" s="4" t="n">
        <v>607.875</v>
      </c>
      <c r="AH33" s="4" t="n">
        <v>51.378301944637</v>
      </c>
      <c r="AI33" s="4" t="n">
        <v>337.035714285714</v>
      </c>
      <c r="AJ33" s="4" t="n">
        <v>37.24929803475</v>
      </c>
      <c r="AL33" s="4" t="n">
        <v>241.5</v>
      </c>
      <c r="AM33" s="4" t="n">
        <v>26.3911548734714</v>
      </c>
      <c r="AN33" s="4" t="n">
        <v>416.5</v>
      </c>
      <c r="AO33" s="4" t="n">
        <v>54.5880405094987</v>
      </c>
      <c r="AQ33" s="4" t="n">
        <v>3104.375</v>
      </c>
      <c r="AR33" s="4" t="n">
        <v>421.32643170536</v>
      </c>
      <c r="AS33" s="4" t="n">
        <v>4995</v>
      </c>
      <c r="AT33" s="4" t="n">
        <v>393.829357082481</v>
      </c>
      <c r="AV33" s="4" t="n">
        <v>433.875</v>
      </c>
      <c r="AW33" s="4" t="n">
        <v>76.8543235841122</v>
      </c>
      <c r="AX33" s="4" t="n">
        <v>239.607142857143</v>
      </c>
      <c r="AY33" s="4" t="n">
        <v>48.1008011869858</v>
      </c>
      <c r="BA33" s="4" t="n">
        <v>306.416666666667</v>
      </c>
      <c r="BB33" s="4" t="n">
        <v>60.9834221553512</v>
      </c>
      <c r="BC33" s="4" t="n">
        <v>204.875</v>
      </c>
      <c r="BD33" s="4" t="n">
        <v>34.0899217930629</v>
      </c>
      <c r="BF33" s="4" t="n">
        <v>10642.625</v>
      </c>
      <c r="BG33" s="4" t="n">
        <v>1032.94997869313</v>
      </c>
      <c r="BH33" s="4" t="n">
        <v>8449</v>
      </c>
      <c r="BI33" s="4" t="n">
        <v>895.108228691608</v>
      </c>
      <c r="BK33" s="4" t="n">
        <v>2553.375</v>
      </c>
      <c r="BL33" s="4" t="n">
        <v>805.436936378102</v>
      </c>
      <c r="BM33" s="4" t="n">
        <v>881.875</v>
      </c>
      <c r="BN33" s="4" t="n">
        <v>237.558108492879</v>
      </c>
      <c r="BP33" s="4" t="n">
        <v>138.416666666667</v>
      </c>
      <c r="BQ33" s="4" t="n">
        <v>24.105900614672</v>
      </c>
      <c r="BR33" s="4" t="n">
        <v>92.375</v>
      </c>
      <c r="BS33" s="4" t="n">
        <v>14.2019081967379</v>
      </c>
      <c r="BU33" s="4" t="n">
        <v>126</v>
      </c>
      <c r="BV33" s="4" t="n">
        <v>29.1031110266338</v>
      </c>
      <c r="BW33" s="4" t="n">
        <v>51.6785714285714</v>
      </c>
      <c r="BX33" s="4" t="n">
        <v>10.9432674298317</v>
      </c>
      <c r="BZ33" s="4" t="n">
        <v>1321.875</v>
      </c>
      <c r="CA33" s="4" t="n">
        <v>184.273373929295</v>
      </c>
      <c r="CB33" s="4" t="n">
        <v>701.964285714286</v>
      </c>
      <c r="CC33" s="4" t="n">
        <v>94.8981193766478</v>
      </c>
      <c r="CE33" s="4" t="n">
        <v>2553.375</v>
      </c>
      <c r="CF33" s="4" t="n">
        <v>805.436936378102</v>
      </c>
      <c r="CG33" s="4" t="n">
        <v>881.875</v>
      </c>
      <c r="CH33" s="4" t="n">
        <v>237.558108492879</v>
      </c>
      <c r="CJ33" s="4" t="n">
        <v>196.416666666667</v>
      </c>
      <c r="CK33" s="4" t="n">
        <v>24.4409719755805</v>
      </c>
      <c r="CL33" s="4" t="n">
        <v>98.125</v>
      </c>
      <c r="CM33" s="4" t="n">
        <v>32.3692079760997</v>
      </c>
    </row>
    <row r="34" customFormat="false" ht="15" hidden="false" customHeight="false" outlineLevel="0" collapsed="false">
      <c r="A34" s="4" t="n">
        <v>30.66</v>
      </c>
      <c r="C34" s="4" t="n">
        <v>707.8125</v>
      </c>
      <c r="D34" s="7" t="n">
        <v>134.279550817901</v>
      </c>
      <c r="E34" s="4" t="n">
        <v>222.0625</v>
      </c>
      <c r="F34" s="7" t="n">
        <v>32.2608993210047</v>
      </c>
      <c r="H34" s="4" t="n">
        <v>37.8125</v>
      </c>
      <c r="I34" s="7" t="n">
        <v>2.33710367151921</v>
      </c>
      <c r="J34" s="4" t="n">
        <v>13.5625</v>
      </c>
      <c r="K34" s="7" t="n">
        <v>2.31406800122332</v>
      </c>
      <c r="M34" s="4" t="n">
        <v>47.4375</v>
      </c>
      <c r="N34" s="7" t="n">
        <v>9.70410443354475</v>
      </c>
      <c r="O34" s="4" t="n">
        <v>91.0625</v>
      </c>
      <c r="P34" s="7" t="n">
        <v>13.8027397642642</v>
      </c>
      <c r="R34" s="4" t="n">
        <v>52.6875</v>
      </c>
      <c r="S34" s="7" t="n">
        <v>11.3310571944041</v>
      </c>
      <c r="T34" s="4" t="n">
        <v>37.8125</v>
      </c>
      <c r="U34" s="7" t="n">
        <v>5.17182442249762</v>
      </c>
      <c r="V34" s="7"/>
      <c r="W34" s="4" t="n">
        <v>18.0625</v>
      </c>
      <c r="X34" s="4" t="n">
        <v>9.5625</v>
      </c>
      <c r="Y34" s="7" t="n">
        <v>4.50173577634228</v>
      </c>
      <c r="Z34" s="7" t="n">
        <v>1.38792625370165</v>
      </c>
      <c r="AB34" s="4" t="n">
        <v>95.5</v>
      </c>
      <c r="AC34" s="7" t="n">
        <v>6.5</v>
      </c>
      <c r="AD34" s="4" t="n">
        <v>143.75</v>
      </c>
      <c r="AE34" s="7" t="n">
        <v>22.6655943373799</v>
      </c>
      <c r="AG34" s="4" t="n">
        <v>525.375</v>
      </c>
      <c r="AH34" s="4" t="n">
        <v>42.9037284010875</v>
      </c>
      <c r="AI34" s="4" t="n">
        <v>278.678571428571</v>
      </c>
      <c r="AJ34" s="4" t="n">
        <v>26.2405149692292</v>
      </c>
      <c r="AL34" s="4" t="n">
        <v>261.5</v>
      </c>
      <c r="AM34" s="4" t="n">
        <v>24.5909592691659</v>
      </c>
      <c r="AN34" s="4" t="n">
        <v>410</v>
      </c>
      <c r="AO34" s="4" t="n">
        <v>52.4755895631483</v>
      </c>
      <c r="AQ34" s="4" t="n">
        <v>3156.5</v>
      </c>
      <c r="AR34" s="4" t="n">
        <v>412.8790790638</v>
      </c>
      <c r="AS34" s="4" t="n">
        <v>4968.125</v>
      </c>
      <c r="AT34" s="4" t="n">
        <v>368.819566682487</v>
      </c>
      <c r="AV34" s="4" t="n">
        <v>411.375</v>
      </c>
      <c r="AW34" s="4" t="n">
        <v>71.2218459412961</v>
      </c>
      <c r="AX34" s="4" t="n">
        <v>245.678571428571</v>
      </c>
      <c r="AY34" s="4" t="n">
        <v>45.5776977326877</v>
      </c>
      <c r="BA34" s="4" t="n">
        <v>301.25</v>
      </c>
      <c r="BB34" s="4" t="n">
        <v>66.8306316993438</v>
      </c>
      <c r="BC34" s="4" t="n">
        <v>191.5</v>
      </c>
      <c r="BD34" s="4" t="n">
        <v>35.8392990604289</v>
      </c>
      <c r="BF34" s="4" t="n">
        <v>10197.375</v>
      </c>
      <c r="BG34" s="4" t="n">
        <v>984.51183402704</v>
      </c>
      <c r="BH34" s="4" t="n">
        <v>8180</v>
      </c>
      <c r="BI34" s="4" t="n">
        <v>874.453701910921</v>
      </c>
      <c r="BK34" s="4" t="n">
        <v>2479.625</v>
      </c>
      <c r="BL34" s="4" t="n">
        <v>756.392293283906</v>
      </c>
      <c r="BM34" s="4" t="n">
        <v>867.625</v>
      </c>
      <c r="BN34" s="4" t="n">
        <v>215.861598971921</v>
      </c>
      <c r="BP34" s="4" t="n">
        <v>143.916666666667</v>
      </c>
      <c r="BQ34" s="4" t="n">
        <v>28.6372911506037</v>
      </c>
      <c r="BR34" s="4" t="n">
        <v>95.375</v>
      </c>
      <c r="BS34" s="4" t="n">
        <v>14.4826712956258</v>
      </c>
      <c r="BU34" s="4" t="n">
        <v>114.75</v>
      </c>
      <c r="BV34" s="4" t="n">
        <v>26.8879951970073</v>
      </c>
      <c r="BW34" s="4" t="n">
        <v>52.1785714285714</v>
      </c>
      <c r="BX34" s="4" t="n">
        <v>11.2712384557568</v>
      </c>
      <c r="BZ34" s="4" t="n">
        <v>1309.625</v>
      </c>
      <c r="CA34" s="4" t="n">
        <v>188.589732100057</v>
      </c>
      <c r="CB34" s="4" t="n">
        <v>702.178571428571</v>
      </c>
      <c r="CC34" s="4" t="n">
        <v>95.5676915775901</v>
      </c>
      <c r="CE34" s="4" t="n">
        <v>2479.625</v>
      </c>
      <c r="CF34" s="4" t="n">
        <v>756.392293283906</v>
      </c>
      <c r="CG34" s="4" t="n">
        <v>867.625</v>
      </c>
      <c r="CH34" s="4" t="n">
        <v>215.861598971921</v>
      </c>
      <c r="CJ34" s="4" t="n">
        <v>182.916666666667</v>
      </c>
      <c r="CK34" s="4" t="n">
        <v>25.2908635237664</v>
      </c>
      <c r="CL34" s="4" t="n">
        <v>90.875</v>
      </c>
      <c r="CM34" s="4" t="n">
        <v>30.4750703151656</v>
      </c>
    </row>
    <row r="35" customFormat="false" ht="15" hidden="false" customHeight="false" outlineLevel="0" collapsed="false">
      <c r="A35" s="4" t="n">
        <v>31.66</v>
      </c>
      <c r="C35" s="4" t="n">
        <v>653.9375</v>
      </c>
      <c r="D35" s="7" t="n">
        <v>122.44805750078</v>
      </c>
      <c r="E35" s="4" t="n">
        <v>233.6875</v>
      </c>
      <c r="F35" s="7" t="n">
        <v>34.5093155125229</v>
      </c>
      <c r="H35" s="4" t="n">
        <v>38.3125</v>
      </c>
      <c r="I35" s="7" t="n">
        <v>2.58040348450725</v>
      </c>
      <c r="J35" s="4" t="n">
        <v>12.4375</v>
      </c>
      <c r="K35" s="7" t="n">
        <v>2.16918351986574</v>
      </c>
      <c r="M35" s="4" t="n">
        <v>54.8125</v>
      </c>
      <c r="N35" s="7" t="n">
        <v>10.9657543223046</v>
      </c>
      <c r="O35" s="4" t="n">
        <v>87.375</v>
      </c>
      <c r="P35" s="7" t="n">
        <v>12.9614813968157</v>
      </c>
      <c r="R35" s="4" t="n">
        <v>56.0625</v>
      </c>
      <c r="S35" s="7" t="n">
        <v>12.3540587604699</v>
      </c>
      <c r="T35" s="4" t="n">
        <v>39.3125</v>
      </c>
      <c r="U35" s="7" t="n">
        <v>5.37001429899666</v>
      </c>
      <c r="V35" s="7"/>
      <c r="W35" s="4" t="n">
        <v>16.1875</v>
      </c>
      <c r="X35" s="4" t="n">
        <v>9.4375</v>
      </c>
      <c r="Y35" s="7" t="n">
        <v>4.07080195679286</v>
      </c>
      <c r="Z35" s="7" t="n">
        <v>1.33296125760868</v>
      </c>
      <c r="AB35" s="4" t="n">
        <v>106.25</v>
      </c>
      <c r="AC35" s="7" t="n">
        <v>4.40643468880076</v>
      </c>
      <c r="AD35" s="4" t="n">
        <v>147</v>
      </c>
      <c r="AE35" s="7" t="n">
        <v>22.7353432640313</v>
      </c>
      <c r="AG35" s="4" t="n">
        <v>463</v>
      </c>
      <c r="AH35" s="4" t="n">
        <v>31.0241841149771</v>
      </c>
      <c r="AI35" s="4" t="n">
        <v>247.285714285714</v>
      </c>
      <c r="AJ35" s="4" t="n">
        <v>25.6438187908289</v>
      </c>
      <c r="AL35" s="4" t="n">
        <v>262.75</v>
      </c>
      <c r="AM35" s="4" t="n">
        <v>23.7333274812727</v>
      </c>
      <c r="AN35" s="4" t="n">
        <v>426.125</v>
      </c>
      <c r="AO35" s="4" t="n">
        <v>59.7140029873879</v>
      </c>
      <c r="AQ35" s="4" t="n">
        <v>3083.375</v>
      </c>
      <c r="AR35" s="4" t="n">
        <v>401.062915330714</v>
      </c>
      <c r="AS35" s="4" t="n">
        <v>4944.875</v>
      </c>
      <c r="AT35" s="4" t="n">
        <v>397.545389928712</v>
      </c>
      <c r="AV35" s="4" t="n">
        <v>397.75</v>
      </c>
      <c r="AW35" s="4" t="n">
        <v>68.5611692474058</v>
      </c>
      <c r="AX35" s="4" t="n">
        <v>233.285714285714</v>
      </c>
      <c r="AY35" s="4" t="n">
        <v>41.3012822847832</v>
      </c>
      <c r="BA35" s="4" t="n">
        <v>287.666666666667</v>
      </c>
      <c r="BB35" s="4" t="n">
        <v>63.3285963140753</v>
      </c>
      <c r="BC35" s="4" t="n">
        <v>190.625</v>
      </c>
      <c r="BD35" s="4" t="n">
        <v>36.6596009155271</v>
      </c>
      <c r="BF35" s="4" t="n">
        <v>9767.875</v>
      </c>
      <c r="BG35" s="4" t="n">
        <v>922.220368720049</v>
      </c>
      <c r="BH35" s="4" t="n">
        <v>7938.25</v>
      </c>
      <c r="BI35" s="4" t="n">
        <v>969.436871701446</v>
      </c>
      <c r="BK35" s="4" t="n">
        <v>2350</v>
      </c>
      <c r="BL35" s="4" t="n">
        <v>710.118048536399</v>
      </c>
      <c r="BM35" s="4" t="n">
        <v>812.875</v>
      </c>
      <c r="BN35" s="4" t="n">
        <v>203.946985189429</v>
      </c>
      <c r="BP35" s="4" t="n">
        <v>173.833333333333</v>
      </c>
      <c r="BQ35" s="4" t="n">
        <v>34.0767923633927</v>
      </c>
      <c r="BR35" s="4" t="n">
        <v>92.375</v>
      </c>
      <c r="BS35" s="4" t="n">
        <v>14.2552465279078</v>
      </c>
      <c r="BU35" s="4" t="n">
        <v>103.375</v>
      </c>
      <c r="BV35" s="4" t="n">
        <v>23.692175848338</v>
      </c>
      <c r="BW35" s="4" t="n">
        <v>50.4285714285714</v>
      </c>
      <c r="BX35" s="4" t="n">
        <v>13.8750497946033</v>
      </c>
      <c r="BZ35" s="4" t="n">
        <v>1349.75</v>
      </c>
      <c r="CA35" s="4" t="n">
        <v>199.53729959226</v>
      </c>
      <c r="CB35" s="4" t="n">
        <v>690.857142857143</v>
      </c>
      <c r="CC35" s="4" t="n">
        <v>99.1594263634814</v>
      </c>
      <c r="CE35" s="4" t="n">
        <v>2350</v>
      </c>
      <c r="CF35" s="4" t="n">
        <v>710.118048536399</v>
      </c>
      <c r="CG35" s="4" t="n">
        <v>812.875</v>
      </c>
      <c r="CH35" s="4" t="n">
        <v>203.946985189429</v>
      </c>
      <c r="CJ35" s="4" t="n">
        <v>203.333333333333</v>
      </c>
      <c r="CK35" s="4" t="n">
        <v>32.2228352432109</v>
      </c>
      <c r="CL35" s="4" t="n">
        <v>79.875</v>
      </c>
      <c r="CM35" s="4" t="n">
        <v>24.7915866345247</v>
      </c>
    </row>
    <row r="36" customFormat="false" ht="15" hidden="false" customHeight="false" outlineLevel="0" collapsed="false">
      <c r="A36" s="4" t="n">
        <v>32.66</v>
      </c>
      <c r="C36" s="4" t="n">
        <v>583.9375</v>
      </c>
      <c r="D36" s="7" t="n">
        <v>111.432354560321</v>
      </c>
      <c r="E36" s="4" t="n">
        <v>229.3125</v>
      </c>
      <c r="F36" s="7" t="n">
        <v>34.0983019581411</v>
      </c>
      <c r="H36" s="4" t="n">
        <v>44.0625</v>
      </c>
      <c r="I36" s="7" t="n">
        <v>3.125</v>
      </c>
      <c r="J36" s="4" t="n">
        <v>11.4375</v>
      </c>
      <c r="K36" s="7" t="n">
        <v>2.10229466468021</v>
      </c>
      <c r="M36" s="4" t="n">
        <v>56.1875</v>
      </c>
      <c r="N36" s="7" t="n">
        <v>10.713809513227</v>
      </c>
      <c r="O36" s="4" t="n">
        <v>76.125</v>
      </c>
      <c r="P36" s="7" t="n">
        <v>11.6062637029691</v>
      </c>
      <c r="R36" s="4" t="n">
        <v>60.1875</v>
      </c>
      <c r="S36" s="7" t="n">
        <v>13.4030913278563</v>
      </c>
      <c r="T36" s="4" t="n">
        <v>40.6875</v>
      </c>
      <c r="U36" s="7" t="n">
        <v>5.4804848586338</v>
      </c>
      <c r="V36" s="7"/>
      <c r="W36" s="4" t="n">
        <v>14.1875</v>
      </c>
      <c r="X36" s="4" t="n">
        <v>9.4375</v>
      </c>
      <c r="Y36" s="7" t="n">
        <v>3.54058106611249</v>
      </c>
      <c r="Z36" s="7" t="n">
        <v>1.33296125760868</v>
      </c>
      <c r="AB36" s="4" t="n">
        <v>126.5</v>
      </c>
      <c r="AC36" s="7" t="n">
        <v>6.6395280956807</v>
      </c>
      <c r="AD36" s="4" t="n">
        <v>150</v>
      </c>
      <c r="AE36" s="7" t="n">
        <v>22.7046250794855</v>
      </c>
      <c r="AG36" s="4" t="n">
        <v>446.25</v>
      </c>
      <c r="AH36" s="4" t="n">
        <v>32.378895242779</v>
      </c>
      <c r="AI36" s="4" t="n">
        <v>234.964285714286</v>
      </c>
      <c r="AJ36" s="4" t="n">
        <v>27.6669945067044</v>
      </c>
      <c r="AL36" s="4" t="n">
        <v>275.125</v>
      </c>
      <c r="AM36" s="4" t="n">
        <v>32.1284044888631</v>
      </c>
      <c r="AN36" s="4" t="n">
        <v>448</v>
      </c>
      <c r="AO36" s="4" t="n">
        <v>58.3142230601687</v>
      </c>
      <c r="AQ36" s="4" t="n">
        <v>3074.75</v>
      </c>
      <c r="AR36" s="4" t="n">
        <v>416.494211930284</v>
      </c>
      <c r="AS36" s="4" t="n">
        <v>4885.375</v>
      </c>
      <c r="AT36" s="4" t="n">
        <v>374.555900724921</v>
      </c>
      <c r="AV36" s="4" t="n">
        <v>384.625</v>
      </c>
      <c r="AW36" s="4" t="n">
        <v>64.8465048898441</v>
      </c>
      <c r="AX36" s="4" t="n">
        <v>210.25</v>
      </c>
      <c r="AY36" s="4" t="n">
        <v>38.3647904054895</v>
      </c>
      <c r="BA36" s="4" t="n">
        <v>321.75</v>
      </c>
      <c r="BB36" s="4" t="n">
        <v>77.8480357277348</v>
      </c>
      <c r="BC36" s="4" t="n">
        <v>182.375</v>
      </c>
      <c r="BD36" s="4" t="n">
        <v>25.8169638997307</v>
      </c>
      <c r="BF36" s="4" t="n">
        <v>8984.875</v>
      </c>
      <c r="BG36" s="4" t="n">
        <v>831.085755793072</v>
      </c>
      <c r="BH36" s="4" t="n">
        <v>7536</v>
      </c>
      <c r="BI36" s="4" t="n">
        <v>932.676366891079</v>
      </c>
      <c r="BK36" s="4" t="n">
        <v>2236.5</v>
      </c>
      <c r="BL36" s="4" t="n">
        <v>676.37428221574</v>
      </c>
      <c r="BM36" s="4" t="n">
        <v>764.5</v>
      </c>
      <c r="BN36" s="4" t="n">
        <v>186.711843491515</v>
      </c>
      <c r="BP36" s="4" t="n">
        <v>199.083333333333</v>
      </c>
      <c r="BQ36" s="4" t="n">
        <v>47.0600089719971</v>
      </c>
      <c r="BR36" s="4" t="n">
        <v>89.375</v>
      </c>
      <c r="BS36" s="4" t="n">
        <v>16.4858570339202</v>
      </c>
      <c r="BU36" s="4" t="n">
        <v>94.125</v>
      </c>
      <c r="BV36" s="4" t="n">
        <v>18.7082272772474</v>
      </c>
      <c r="BW36" s="4" t="n">
        <v>50.0357142857143</v>
      </c>
      <c r="BX36" s="4" t="n">
        <v>14.6883729296246</v>
      </c>
      <c r="BZ36" s="4" t="n">
        <v>1405</v>
      </c>
      <c r="CA36" s="4" t="n">
        <v>209.346069429818</v>
      </c>
      <c r="CB36" s="4" t="n">
        <v>669.892857142857</v>
      </c>
      <c r="CC36" s="4" t="n">
        <v>99.0313631348864</v>
      </c>
      <c r="CE36" s="4" t="n">
        <v>2236.5</v>
      </c>
      <c r="CF36" s="4" t="n">
        <v>676.37428221574</v>
      </c>
      <c r="CG36" s="4" t="n">
        <v>764.5</v>
      </c>
      <c r="CH36" s="4" t="n">
        <v>186.711843491515</v>
      </c>
      <c r="CJ36" s="4" t="n">
        <v>235.416666666667</v>
      </c>
      <c r="CK36" s="4" t="n">
        <v>39.021076925739</v>
      </c>
      <c r="CL36" s="4" t="n">
        <v>78.875</v>
      </c>
      <c r="CM36" s="4" t="n">
        <v>26.0702604924243</v>
      </c>
    </row>
    <row r="37" customFormat="false" ht="15" hidden="false" customHeight="false" outlineLevel="0" collapsed="false">
      <c r="A37" s="4" t="n">
        <v>33.66</v>
      </c>
      <c r="C37" s="4" t="n">
        <v>496.9375</v>
      </c>
      <c r="D37" s="7" t="n">
        <v>95.4100993269131</v>
      </c>
      <c r="E37" s="4" t="n">
        <v>213.6875</v>
      </c>
      <c r="F37" s="7" t="n">
        <v>32.0088924586367</v>
      </c>
      <c r="H37" s="4" t="n">
        <v>56.3125</v>
      </c>
      <c r="I37" s="7" t="n">
        <v>4.34145301549081</v>
      </c>
      <c r="J37" s="4" t="n">
        <v>10.9375</v>
      </c>
      <c r="K37" s="7" t="n">
        <v>2.03923567614367</v>
      </c>
      <c r="M37" s="4" t="n">
        <v>50.9375</v>
      </c>
      <c r="N37" s="7" t="n">
        <v>9.41775962894421</v>
      </c>
      <c r="O37" s="4" t="n">
        <v>60.6875</v>
      </c>
      <c r="P37" s="7" t="n">
        <v>9.73384650881361</v>
      </c>
      <c r="R37" s="4" t="n">
        <v>64.1875</v>
      </c>
      <c r="S37" s="7" t="n">
        <v>14.3482670680868</v>
      </c>
      <c r="T37" s="4" t="n">
        <v>42.4375</v>
      </c>
      <c r="U37" s="7" t="n">
        <v>5.89169360807472</v>
      </c>
      <c r="V37" s="7"/>
      <c r="W37" s="4" t="n">
        <v>11.8125</v>
      </c>
      <c r="X37" s="4" t="n">
        <v>8.9375</v>
      </c>
      <c r="Y37" s="7" t="n">
        <v>2.8769403390209</v>
      </c>
      <c r="Z37" s="7" t="n">
        <v>1.30161301029585</v>
      </c>
      <c r="AB37" s="4" t="n">
        <v>166.5</v>
      </c>
      <c r="AC37" s="7" t="n">
        <v>16.5</v>
      </c>
      <c r="AD37" s="4" t="n">
        <v>157</v>
      </c>
      <c r="AE37" s="7" t="n">
        <v>23.1840462387393</v>
      </c>
      <c r="AG37" s="4" t="n">
        <v>440.625</v>
      </c>
      <c r="AH37" s="4" t="n">
        <v>28.3315431857446</v>
      </c>
      <c r="AI37" s="4" t="n">
        <v>212</v>
      </c>
      <c r="AJ37" s="4" t="n">
        <v>26.6181105551053</v>
      </c>
      <c r="AL37" s="4" t="n">
        <v>300.875</v>
      </c>
      <c r="AM37" s="4" t="n">
        <v>38.0655273837103</v>
      </c>
      <c r="AN37" s="4" t="n">
        <v>453.5</v>
      </c>
      <c r="AO37" s="4" t="n">
        <v>59.2386885592703</v>
      </c>
      <c r="AQ37" s="4" t="n">
        <v>3107.5</v>
      </c>
      <c r="AR37" s="4" t="n">
        <v>419.854821847471</v>
      </c>
      <c r="AS37" s="4" t="n">
        <v>4953.625</v>
      </c>
      <c r="AT37" s="4" t="n">
        <v>401.914611467056</v>
      </c>
      <c r="AV37" s="4" t="n">
        <v>342.375</v>
      </c>
      <c r="AW37" s="4" t="n">
        <v>62.3526656263731</v>
      </c>
      <c r="AX37" s="4" t="n">
        <v>205.142857142857</v>
      </c>
      <c r="AY37" s="4" t="n">
        <v>38.6556399947195</v>
      </c>
      <c r="BA37" s="4" t="n">
        <v>381.166666666667</v>
      </c>
      <c r="BB37" s="4" t="n">
        <v>81.7416322594824</v>
      </c>
      <c r="BC37" s="4" t="n">
        <v>186.5</v>
      </c>
      <c r="BD37" s="4" t="n">
        <v>35.8439076313634</v>
      </c>
      <c r="BF37" s="4" t="n">
        <v>8677.875</v>
      </c>
      <c r="BG37" s="4" t="n">
        <v>763.330541525098</v>
      </c>
      <c r="BH37" s="4" t="n">
        <v>7259.25</v>
      </c>
      <c r="BI37" s="4" t="n">
        <v>981.138765305762</v>
      </c>
      <c r="BK37" s="4" t="n">
        <v>2117.5</v>
      </c>
      <c r="BL37" s="4" t="n">
        <v>645.786999105964</v>
      </c>
      <c r="BM37" s="4" t="n">
        <v>710</v>
      </c>
      <c r="BN37" s="4" t="n">
        <v>168.608353250111</v>
      </c>
      <c r="BP37" s="4" t="n">
        <v>233.083333333333</v>
      </c>
      <c r="BQ37" s="4" t="n">
        <v>53.6969376325234</v>
      </c>
      <c r="BR37" s="4" t="n">
        <v>87.25</v>
      </c>
      <c r="BS37" s="4" t="n">
        <v>14.396180048888</v>
      </c>
      <c r="BU37" s="4" t="n">
        <v>96.5</v>
      </c>
      <c r="BV37" s="4" t="n">
        <v>21.637228169457</v>
      </c>
      <c r="BW37" s="4" t="n">
        <v>49.8214285714286</v>
      </c>
      <c r="BX37" s="4" t="n">
        <v>12.2801759388225</v>
      </c>
      <c r="BZ37" s="4" t="n">
        <v>1426.375</v>
      </c>
      <c r="CA37" s="4" t="n">
        <v>221.102871783056</v>
      </c>
      <c r="CB37" s="4" t="n">
        <v>679.964285714286</v>
      </c>
      <c r="CC37" s="4" t="n">
        <v>94.0318371327383</v>
      </c>
      <c r="CE37" s="4" t="n">
        <v>2117.5</v>
      </c>
      <c r="CF37" s="4" t="n">
        <v>645.786999105964</v>
      </c>
      <c r="CG37" s="4" t="n">
        <v>710</v>
      </c>
      <c r="CH37" s="4" t="n">
        <v>168.608353250111</v>
      </c>
      <c r="CJ37" s="4" t="n">
        <v>317.75</v>
      </c>
      <c r="CK37" s="4" t="n">
        <v>59.0077678502303</v>
      </c>
      <c r="CL37" s="4" t="n">
        <v>81.125</v>
      </c>
      <c r="CM37" s="4" t="n">
        <v>28.1408685392412</v>
      </c>
    </row>
    <row r="38" customFormat="false" ht="15" hidden="false" customHeight="false" outlineLevel="0" collapsed="false">
      <c r="A38" s="4" t="n">
        <v>34.66</v>
      </c>
      <c r="C38" s="4" t="n">
        <v>429.75</v>
      </c>
      <c r="D38" s="7" t="n">
        <v>83.5606601731427</v>
      </c>
      <c r="E38" s="4" t="n">
        <v>198.125</v>
      </c>
      <c r="F38" s="7" t="n">
        <v>31.1482271336818</v>
      </c>
      <c r="H38" s="4" t="n">
        <v>78.25</v>
      </c>
      <c r="I38" s="7" t="n">
        <v>6.43303416526203</v>
      </c>
      <c r="J38" s="4" t="n">
        <v>11.125</v>
      </c>
      <c r="K38" s="7" t="n">
        <v>1.96339265412849</v>
      </c>
      <c r="M38" s="4" t="n">
        <v>43.875</v>
      </c>
      <c r="N38" s="7" t="n">
        <v>7.81239285640815</v>
      </c>
      <c r="O38" s="4" t="n">
        <v>46.875</v>
      </c>
      <c r="P38" s="7" t="n">
        <v>7.85072790073816</v>
      </c>
      <c r="R38" s="4" t="n">
        <v>68.875</v>
      </c>
      <c r="S38" s="7" t="n">
        <v>15.5906765866197</v>
      </c>
      <c r="T38" s="4" t="n">
        <v>45.125</v>
      </c>
      <c r="U38" s="7" t="n">
        <v>6.19313415923519</v>
      </c>
      <c r="V38" s="7"/>
      <c r="W38" s="4" t="n">
        <v>10</v>
      </c>
      <c r="X38" s="4" t="n">
        <v>8.375</v>
      </c>
      <c r="Y38" s="7" t="n">
        <v>2.47847879612821</v>
      </c>
      <c r="Z38" s="7" t="n">
        <v>1.30161301029585</v>
      </c>
      <c r="AB38" s="4" t="n">
        <v>224.75</v>
      </c>
      <c r="AC38" s="7" t="n">
        <v>30.7422076847668</v>
      </c>
      <c r="AD38" s="4" t="n">
        <v>169.25</v>
      </c>
      <c r="AE38" s="7" t="n">
        <v>24.0935676063135</v>
      </c>
      <c r="AG38" s="4" t="n">
        <v>459.75</v>
      </c>
      <c r="AH38" s="4" t="n">
        <v>28.0151425890663</v>
      </c>
      <c r="AI38" s="4" t="n">
        <v>218.214285714286</v>
      </c>
      <c r="AJ38" s="4" t="n">
        <v>27.5064618258487</v>
      </c>
      <c r="AL38" s="4" t="n">
        <v>306.125</v>
      </c>
      <c r="AM38" s="4" t="n">
        <v>34.8890851684146</v>
      </c>
      <c r="AN38" s="4" t="n">
        <v>441.125</v>
      </c>
      <c r="AO38" s="4" t="n">
        <v>65.6146023508995</v>
      </c>
      <c r="AQ38" s="4" t="n">
        <v>3151.125</v>
      </c>
      <c r="AR38" s="4" t="n">
        <v>430.065814626918</v>
      </c>
      <c r="AS38" s="4" t="n">
        <v>5009.125</v>
      </c>
      <c r="AT38" s="4" t="n">
        <v>409.858204465712</v>
      </c>
      <c r="AV38" s="4" t="n">
        <v>318.375</v>
      </c>
      <c r="AW38" s="4" t="n">
        <v>54.6120857568568</v>
      </c>
      <c r="AX38" s="4" t="n">
        <v>172.071428571429</v>
      </c>
      <c r="AY38" s="4" t="n">
        <v>36.2661176929239</v>
      </c>
      <c r="BA38" s="4" t="n">
        <v>407.666666666667</v>
      </c>
      <c r="BB38" s="4" t="n">
        <v>103.517926520536</v>
      </c>
      <c r="BC38" s="4" t="n">
        <v>194</v>
      </c>
      <c r="BD38" s="4" t="n">
        <v>37.0091687481436</v>
      </c>
      <c r="BF38" s="4" t="n">
        <v>8140.75</v>
      </c>
      <c r="BG38" s="4" t="n">
        <v>710.390253663435</v>
      </c>
      <c r="BH38" s="4" t="n">
        <v>6829.75</v>
      </c>
      <c r="BI38" s="4" t="n">
        <v>896.954763750261</v>
      </c>
      <c r="BK38" s="4" t="n">
        <v>2066.875</v>
      </c>
      <c r="BL38" s="4" t="n">
        <v>613.81664425776</v>
      </c>
      <c r="BM38" s="4" t="n">
        <v>679.375</v>
      </c>
      <c r="BN38" s="4" t="n">
        <v>161.661787328184</v>
      </c>
      <c r="BP38" s="4" t="n">
        <v>253.25</v>
      </c>
      <c r="BQ38" s="4" t="n">
        <v>61.5855773159052</v>
      </c>
      <c r="BR38" s="4" t="n">
        <v>95.75</v>
      </c>
      <c r="BS38" s="4" t="n">
        <v>15.954175449885</v>
      </c>
      <c r="BU38" s="4" t="n">
        <v>92</v>
      </c>
      <c r="BV38" s="4" t="n">
        <v>22.980387600859</v>
      </c>
      <c r="BW38" s="4" t="n">
        <v>47.3214285714286</v>
      </c>
      <c r="BX38" s="4" t="n">
        <v>10.670067485075</v>
      </c>
      <c r="BZ38" s="4" t="n">
        <v>1502.25</v>
      </c>
      <c r="CA38" s="4" t="n">
        <v>242.252082402962</v>
      </c>
      <c r="CB38" s="4" t="n">
        <v>677.75</v>
      </c>
      <c r="CC38" s="4" t="n">
        <v>92.3280899319172</v>
      </c>
      <c r="CE38" s="4" t="n">
        <v>2066.875</v>
      </c>
      <c r="CF38" s="4" t="n">
        <v>613.81664425776</v>
      </c>
      <c r="CG38" s="4" t="n">
        <v>679.375</v>
      </c>
      <c r="CH38" s="4" t="n">
        <v>161.661787328184</v>
      </c>
      <c r="CJ38" s="4" t="n">
        <v>438.25</v>
      </c>
      <c r="CK38" s="4" t="n">
        <v>95.2326099610843</v>
      </c>
      <c r="CL38" s="4" t="n">
        <v>78.75</v>
      </c>
      <c r="CM38" s="4" t="n">
        <v>27.259336539458</v>
      </c>
    </row>
    <row r="39" customFormat="false" ht="15" hidden="false" customHeight="false" outlineLevel="0" collapsed="false">
      <c r="A39" s="4" t="n">
        <v>35.66</v>
      </c>
      <c r="C39" s="4" t="n">
        <v>366.4375</v>
      </c>
      <c r="D39" s="7" t="n">
        <v>72.8133621959988</v>
      </c>
      <c r="E39" s="4" t="n">
        <v>181.3125</v>
      </c>
      <c r="F39" s="7" t="n">
        <v>29.6876221801997</v>
      </c>
      <c r="H39" s="4" t="n">
        <v>104.8125</v>
      </c>
      <c r="I39" s="7" t="n">
        <v>8.19284858014249</v>
      </c>
      <c r="J39" s="4" t="n">
        <v>12.0625</v>
      </c>
      <c r="K39" s="7" t="n">
        <v>2.3256143581551</v>
      </c>
      <c r="M39" s="4" t="n">
        <v>35.3125</v>
      </c>
      <c r="N39" s="7" t="n">
        <v>6.12062525984303</v>
      </c>
      <c r="O39" s="4" t="n">
        <v>37.6875</v>
      </c>
      <c r="P39" s="7" t="n">
        <v>6.53014985607966</v>
      </c>
      <c r="R39" s="4" t="n">
        <v>71.6875</v>
      </c>
      <c r="S39" s="7" t="n">
        <v>16.0019530058053</v>
      </c>
      <c r="T39" s="4" t="n">
        <v>47.3125</v>
      </c>
      <c r="U39" s="7" t="n">
        <v>6.58173202345488</v>
      </c>
      <c r="V39" s="7"/>
      <c r="W39" s="4" t="n">
        <v>8.0625</v>
      </c>
      <c r="X39" s="4" t="n">
        <v>7.9375</v>
      </c>
      <c r="Y39" s="7" t="n">
        <v>2.03046001121491</v>
      </c>
      <c r="Z39" s="7" t="n">
        <v>1.13389341902768</v>
      </c>
      <c r="AB39" s="4" t="n">
        <v>288.25</v>
      </c>
      <c r="AC39" s="7" t="n">
        <v>43.907098894522</v>
      </c>
      <c r="AD39" s="4" t="n">
        <v>185.75</v>
      </c>
      <c r="AE39" s="7" t="n">
        <v>25.0249875124844</v>
      </c>
      <c r="AG39" s="4" t="n">
        <v>532.375</v>
      </c>
      <c r="AH39" s="4" t="n">
        <v>31.7430743290114</v>
      </c>
      <c r="AI39" s="4" t="n">
        <v>259.964285714286</v>
      </c>
      <c r="AJ39" s="4" t="n">
        <v>30.9097875435338</v>
      </c>
      <c r="AL39" s="4" t="n">
        <v>318.125</v>
      </c>
      <c r="AM39" s="4" t="n">
        <v>32.7437175908092</v>
      </c>
      <c r="AN39" s="4" t="n">
        <v>443.375</v>
      </c>
      <c r="AO39" s="4" t="n">
        <v>64.1559379558899</v>
      </c>
      <c r="AQ39" s="4" t="n">
        <v>3230.5</v>
      </c>
      <c r="AR39" s="4" t="n">
        <v>440.584990584758</v>
      </c>
      <c r="AS39" s="4" t="n">
        <v>5012.75</v>
      </c>
      <c r="AT39" s="4" t="n">
        <v>431.648832137554</v>
      </c>
      <c r="AV39" s="4" t="n">
        <v>306.125</v>
      </c>
      <c r="AW39" s="4" t="n">
        <v>50.9710833638615</v>
      </c>
      <c r="AX39" s="4" t="n">
        <v>170.678571428571</v>
      </c>
      <c r="AY39" s="4" t="n">
        <v>26.0401312472528</v>
      </c>
      <c r="BA39" s="4" t="n">
        <v>490.083333333333</v>
      </c>
      <c r="BB39" s="4" t="n">
        <v>112.215096033367</v>
      </c>
      <c r="BC39" s="4" t="n">
        <v>213.5</v>
      </c>
      <c r="BD39" s="4" t="n">
        <v>45.5148131302954</v>
      </c>
      <c r="BF39" s="4" t="n">
        <v>7622.125</v>
      </c>
      <c r="BG39" s="4" t="n">
        <v>626.254638919232</v>
      </c>
      <c r="BH39" s="4" t="n">
        <v>6442</v>
      </c>
      <c r="BI39" s="4" t="n">
        <v>854.928437899086</v>
      </c>
      <c r="BK39" s="4" t="n">
        <v>2054</v>
      </c>
      <c r="BL39" s="4" t="n">
        <v>623.183037489216</v>
      </c>
      <c r="BM39" s="4" t="n">
        <v>657.125</v>
      </c>
      <c r="BN39" s="4" t="n">
        <v>166.888536101623</v>
      </c>
      <c r="BP39" s="4" t="n">
        <v>272.583333333333</v>
      </c>
      <c r="BQ39" s="4" t="n">
        <v>68.4243702524506</v>
      </c>
      <c r="BR39" s="4" t="n">
        <v>96.75</v>
      </c>
      <c r="BS39" s="4" t="n">
        <v>13.2920491809416</v>
      </c>
      <c r="BU39" s="4" t="n">
        <v>90.25</v>
      </c>
      <c r="BV39" s="4" t="n">
        <v>22.8293357640684</v>
      </c>
      <c r="BW39" s="4" t="n">
        <v>44.1785714285714</v>
      </c>
      <c r="BX39" s="4" t="n">
        <v>12.3459211364516</v>
      </c>
      <c r="BZ39" s="4" t="n">
        <v>1549.125</v>
      </c>
      <c r="CA39" s="4" t="n">
        <v>240.6523824865</v>
      </c>
      <c r="CB39" s="4" t="n">
        <v>696.607142857143</v>
      </c>
      <c r="CC39" s="4" t="n">
        <v>96.4891872973657</v>
      </c>
      <c r="CE39" s="4" t="n">
        <v>2054</v>
      </c>
      <c r="CF39" s="4" t="n">
        <v>623.183037489216</v>
      </c>
      <c r="CG39" s="4" t="n">
        <v>657.125</v>
      </c>
      <c r="CH39" s="4" t="n">
        <v>166.888536101623</v>
      </c>
      <c r="CJ39" s="4" t="n">
        <v>537.416666666667</v>
      </c>
      <c r="CK39" s="4" t="n">
        <v>107.211214172979</v>
      </c>
      <c r="CL39" s="4" t="n">
        <v>89.875</v>
      </c>
      <c r="CM39" s="4" t="n">
        <v>34.2738121082055</v>
      </c>
    </row>
    <row r="40" customFormat="false" ht="15" hidden="false" customHeight="false" outlineLevel="0" collapsed="false">
      <c r="A40" s="4" t="n">
        <v>36.66</v>
      </c>
      <c r="C40" s="4" t="n">
        <v>311.625</v>
      </c>
      <c r="D40" s="7" t="n">
        <v>61.7782432518578</v>
      </c>
      <c r="E40" s="4" t="n">
        <v>160.875</v>
      </c>
      <c r="F40" s="7" t="n">
        <v>26.3577296198721</v>
      </c>
      <c r="H40" s="4" t="n">
        <v>131.375</v>
      </c>
      <c r="I40" s="7" t="n">
        <v>9.46787330924955</v>
      </c>
      <c r="J40" s="4" t="n">
        <v>13.625</v>
      </c>
      <c r="K40" s="7" t="n">
        <v>2.73494254314158</v>
      </c>
      <c r="M40" s="4" t="n">
        <v>27.625</v>
      </c>
      <c r="N40" s="7" t="n">
        <v>4.80489891375756</v>
      </c>
      <c r="O40" s="4" t="n">
        <v>31.375</v>
      </c>
      <c r="P40" s="7" t="n">
        <v>5.60532272551214</v>
      </c>
      <c r="R40" s="4" t="n">
        <v>75</v>
      </c>
      <c r="S40" s="7" t="n">
        <v>16.830828432204</v>
      </c>
      <c r="T40" s="4" t="n">
        <v>49.125</v>
      </c>
      <c r="U40" s="7" t="n">
        <v>6.86330173562883</v>
      </c>
      <c r="V40" s="7"/>
      <c r="W40" s="4" t="n">
        <v>6.75</v>
      </c>
      <c r="X40" s="4" t="n">
        <v>6.875</v>
      </c>
      <c r="Y40" s="7" t="n">
        <v>1.72171011331342</v>
      </c>
      <c r="Z40" s="7" t="n">
        <v>1.14076258954889</v>
      </c>
      <c r="AB40" s="4" t="n">
        <v>330.25</v>
      </c>
      <c r="AC40" s="7" t="n">
        <v>48.0737280989662</v>
      </c>
      <c r="AD40" s="4" t="n">
        <v>206.5</v>
      </c>
      <c r="AE40" s="7" t="n">
        <v>26.6188373149542</v>
      </c>
      <c r="AG40" s="4" t="n">
        <v>588</v>
      </c>
      <c r="AH40" s="4" t="n">
        <v>41.854659238847</v>
      </c>
      <c r="AI40" s="4" t="n">
        <v>321.535714285714</v>
      </c>
      <c r="AJ40" s="4" t="n">
        <v>44.4959678674662</v>
      </c>
      <c r="AL40" s="4" t="n">
        <v>290.125</v>
      </c>
      <c r="AM40" s="4" t="n">
        <v>41.1752479247747</v>
      </c>
      <c r="AN40" s="4" t="n">
        <v>408.75</v>
      </c>
      <c r="AO40" s="4" t="n">
        <v>55.9382099582507</v>
      </c>
      <c r="AQ40" s="4" t="n">
        <v>3188.125</v>
      </c>
      <c r="AR40" s="4" t="n">
        <v>445.041428147827</v>
      </c>
      <c r="AS40" s="4" t="n">
        <v>5094.5</v>
      </c>
      <c r="AT40" s="4" t="n">
        <v>426.581668198315</v>
      </c>
      <c r="AV40" s="4" t="n">
        <v>286</v>
      </c>
      <c r="AW40" s="4" t="n">
        <v>50.3313130310403</v>
      </c>
      <c r="AX40" s="4" t="n">
        <v>165.678571428571</v>
      </c>
      <c r="AY40" s="4" t="n">
        <v>26.13869339728</v>
      </c>
      <c r="BA40" s="4" t="n">
        <v>562.583333333333</v>
      </c>
      <c r="BB40" s="4" t="n">
        <v>133.863280169648</v>
      </c>
      <c r="BC40" s="4" t="n">
        <v>217</v>
      </c>
      <c r="BD40" s="4" t="n">
        <v>40.9126901374832</v>
      </c>
      <c r="BF40" s="4" t="n">
        <v>7342</v>
      </c>
      <c r="BG40" s="4" t="n">
        <v>639.312877515495</v>
      </c>
      <c r="BH40" s="4" t="n">
        <v>6171.625</v>
      </c>
      <c r="BI40" s="4" t="n">
        <v>856.892223959433</v>
      </c>
      <c r="BK40" s="4" t="n">
        <v>2042.875</v>
      </c>
      <c r="BL40" s="4" t="n">
        <v>617.36380619245</v>
      </c>
      <c r="BM40" s="4" t="n">
        <v>614.125</v>
      </c>
      <c r="BN40" s="4" t="n">
        <v>159.142337176953</v>
      </c>
      <c r="BP40" s="4" t="n">
        <v>267</v>
      </c>
      <c r="BQ40" s="4" t="n">
        <v>68.4566772978843</v>
      </c>
      <c r="BR40" s="4" t="n">
        <v>102.875</v>
      </c>
      <c r="BS40" s="4" t="n">
        <v>18.2834209638912</v>
      </c>
      <c r="BU40" s="4" t="n">
        <v>93.375</v>
      </c>
      <c r="BV40" s="4" t="n">
        <v>21.0139728174239</v>
      </c>
      <c r="BW40" s="4" t="n">
        <v>37.2142857142857</v>
      </c>
      <c r="BX40" s="4" t="n">
        <v>11.1903748728949</v>
      </c>
      <c r="BZ40" s="4" t="n">
        <v>1626.625</v>
      </c>
      <c r="CA40" s="4" t="n">
        <v>263.103960814786</v>
      </c>
      <c r="CB40" s="4" t="n">
        <v>680.5</v>
      </c>
      <c r="CC40" s="4" t="n">
        <v>90.4878313313322</v>
      </c>
      <c r="CE40" s="4" t="n">
        <v>2042.875</v>
      </c>
      <c r="CF40" s="4" t="n">
        <v>617.36380619245</v>
      </c>
      <c r="CG40" s="4" t="n">
        <v>614.125</v>
      </c>
      <c r="CH40" s="4" t="n">
        <v>159.142337176953</v>
      </c>
      <c r="CJ40" s="4" t="n">
        <v>612.166666666667</v>
      </c>
      <c r="CK40" s="4" t="n">
        <v>112.046022290446</v>
      </c>
      <c r="CL40" s="4" t="n">
        <v>110</v>
      </c>
      <c r="CM40" s="4" t="n">
        <v>42.2589804487925</v>
      </c>
    </row>
    <row r="41" customFormat="false" ht="15" hidden="false" customHeight="false" outlineLevel="0" collapsed="false">
      <c r="A41" s="4" t="n">
        <v>37.66</v>
      </c>
      <c r="C41" s="4" t="n">
        <v>273.6875</v>
      </c>
      <c r="D41" s="7" t="n">
        <v>54.9965705099613</v>
      </c>
      <c r="E41" s="4" t="n">
        <v>140.8125</v>
      </c>
      <c r="F41" s="7" t="n">
        <v>22.8160344620056</v>
      </c>
      <c r="H41" s="4" t="n">
        <v>154.8125</v>
      </c>
      <c r="I41" s="7" t="n">
        <v>10.658665153627</v>
      </c>
      <c r="J41" s="4" t="n">
        <v>16.5625</v>
      </c>
      <c r="K41" s="7" t="n">
        <v>3.51908064292772</v>
      </c>
      <c r="M41" s="4" t="n">
        <v>20.8125</v>
      </c>
      <c r="N41" s="7" t="n">
        <v>3.71771819419231</v>
      </c>
      <c r="O41" s="4" t="n">
        <v>26.75</v>
      </c>
      <c r="P41" s="7" t="n">
        <v>4.93325993349515</v>
      </c>
      <c r="R41" s="4" t="n">
        <v>76.3125</v>
      </c>
      <c r="S41" s="7" t="n">
        <v>16.7364017296772</v>
      </c>
      <c r="T41" s="4" t="n">
        <v>50.6875</v>
      </c>
      <c r="U41" s="7" t="n">
        <v>7.00111598247022</v>
      </c>
      <c r="V41" s="7"/>
      <c r="W41" s="4" t="n">
        <v>5.9375</v>
      </c>
      <c r="X41" s="4" t="n">
        <v>5.9375</v>
      </c>
      <c r="Y41" s="7" t="n">
        <v>1.67372019337591</v>
      </c>
      <c r="Z41" s="7" t="n">
        <v>0.91490631838925</v>
      </c>
      <c r="AB41" s="4" t="n">
        <v>340</v>
      </c>
      <c r="AC41" s="7" t="n">
        <v>42.105769596735</v>
      </c>
      <c r="AD41" s="4" t="n">
        <v>229.75</v>
      </c>
      <c r="AE41" s="7" t="n">
        <v>28.7489130229301</v>
      </c>
      <c r="AG41" s="4" t="n">
        <v>691.125</v>
      </c>
      <c r="AH41" s="4" t="n">
        <v>59.6230532775944</v>
      </c>
      <c r="AI41" s="4" t="n">
        <v>378.714285714286</v>
      </c>
      <c r="AJ41" s="4" t="n">
        <v>51.9962060363722</v>
      </c>
      <c r="AL41" s="4" t="n">
        <v>279.875</v>
      </c>
      <c r="AM41" s="4" t="n">
        <v>35.3743619887499</v>
      </c>
      <c r="AN41" s="4" t="n">
        <v>391</v>
      </c>
      <c r="AO41" s="4" t="n">
        <v>52.9923998743635</v>
      </c>
      <c r="AQ41" s="4" t="n">
        <v>3222.625</v>
      </c>
      <c r="AR41" s="4" t="n">
        <v>441.820500781386</v>
      </c>
      <c r="AS41" s="4" t="n">
        <v>5107</v>
      </c>
      <c r="AT41" s="4" t="n">
        <v>422.984886592552</v>
      </c>
      <c r="AV41" s="4" t="n">
        <v>258.125</v>
      </c>
      <c r="AW41" s="4" t="n">
        <v>43.3801458454375</v>
      </c>
      <c r="AX41" s="4" t="n">
        <v>158.285714285714</v>
      </c>
      <c r="AY41" s="4" t="n">
        <v>30.2920029409887</v>
      </c>
      <c r="BA41" s="4" t="n">
        <v>618.833333333333</v>
      </c>
      <c r="BB41" s="4" t="n">
        <v>143.666608662015</v>
      </c>
      <c r="BC41" s="4" t="n">
        <v>247.5</v>
      </c>
      <c r="BD41" s="4" t="n">
        <v>47.8013000420939</v>
      </c>
      <c r="BF41" s="4" t="n">
        <v>6838.625</v>
      </c>
      <c r="BG41" s="4" t="n">
        <v>556.029191727891</v>
      </c>
      <c r="BH41" s="4" t="n">
        <v>5935</v>
      </c>
      <c r="BI41" s="4" t="n">
        <v>852.931771680981</v>
      </c>
      <c r="BK41" s="4" t="n">
        <v>2009.125</v>
      </c>
      <c r="BL41" s="4" t="n">
        <v>608.228602979293</v>
      </c>
      <c r="BM41" s="4" t="n">
        <v>597.5</v>
      </c>
      <c r="BN41" s="4" t="n">
        <v>148.607825212153</v>
      </c>
      <c r="BP41" s="4" t="n">
        <v>248</v>
      </c>
      <c r="BQ41" s="4" t="n">
        <v>59.8719466862403</v>
      </c>
      <c r="BR41" s="4" t="n">
        <v>93.25</v>
      </c>
      <c r="BS41" s="4" t="n">
        <v>17.1169819602806</v>
      </c>
      <c r="BU41" s="4" t="n">
        <v>89.25</v>
      </c>
      <c r="BV41" s="4" t="n">
        <v>24.5893051665033</v>
      </c>
      <c r="BW41" s="4" t="n">
        <v>30.7857142857143</v>
      </c>
      <c r="BX41" s="4" t="n">
        <v>10.6630521086652</v>
      </c>
      <c r="BZ41" s="4" t="n">
        <v>1629.625</v>
      </c>
      <c r="CA41" s="4" t="n">
        <v>261.093540811663</v>
      </c>
      <c r="CB41" s="4" t="n">
        <v>709.785714285714</v>
      </c>
      <c r="CC41" s="4" t="n">
        <v>100.31609904642</v>
      </c>
      <c r="CE41" s="4" t="n">
        <v>2009.125</v>
      </c>
      <c r="CF41" s="4" t="n">
        <v>608.228602979293</v>
      </c>
      <c r="CG41" s="4" t="n">
        <v>597.5</v>
      </c>
      <c r="CH41" s="4" t="n">
        <v>148.607825212153</v>
      </c>
      <c r="CJ41" s="4" t="n">
        <v>676</v>
      </c>
      <c r="CK41" s="4" t="n">
        <v>136.250198776613</v>
      </c>
      <c r="CL41" s="4" t="n">
        <v>104.25</v>
      </c>
      <c r="CM41" s="4" t="n">
        <v>46.7942876550424</v>
      </c>
    </row>
    <row r="42" customFormat="false" ht="15" hidden="false" customHeight="false" outlineLevel="0" collapsed="false">
      <c r="A42" s="4" t="n">
        <v>38.66</v>
      </c>
      <c r="C42" s="4" t="n">
        <v>245.8125</v>
      </c>
      <c r="D42" s="7" t="n">
        <v>50.6525277891298</v>
      </c>
      <c r="E42" s="4" t="n">
        <v>126.6875</v>
      </c>
      <c r="F42" s="7" t="n">
        <v>20.2550148111523</v>
      </c>
      <c r="H42" s="4" t="n">
        <v>171.5625</v>
      </c>
      <c r="I42" s="7" t="n">
        <v>11.6461980307493</v>
      </c>
      <c r="J42" s="4" t="n">
        <v>19.9375</v>
      </c>
      <c r="K42" s="7" t="n">
        <v>4.29467070083044</v>
      </c>
      <c r="M42" s="4" t="n">
        <v>15.4375</v>
      </c>
      <c r="N42" s="7" t="n">
        <v>2.69216787313549</v>
      </c>
      <c r="O42" s="4" t="n">
        <v>23.0625</v>
      </c>
      <c r="P42" s="7" t="n">
        <v>4.28426314718012</v>
      </c>
      <c r="R42" s="4" t="n">
        <v>77.5625</v>
      </c>
      <c r="S42" s="7" t="n">
        <v>17.2033530784803</v>
      </c>
      <c r="T42" s="4" t="n">
        <v>52.0625</v>
      </c>
      <c r="U42" s="7" t="n">
        <v>7.18567523420232</v>
      </c>
      <c r="V42" s="7"/>
      <c r="W42" s="4" t="n">
        <v>5.9375</v>
      </c>
      <c r="X42" s="4" t="n">
        <v>5.4375</v>
      </c>
      <c r="Y42" s="7" t="n">
        <v>1.57477322630457</v>
      </c>
      <c r="Z42" s="7" t="n">
        <v>0.754451077652772</v>
      </c>
      <c r="AB42" s="4" t="n">
        <v>323.75</v>
      </c>
      <c r="AC42" s="7" t="n">
        <v>32.8810989272966</v>
      </c>
      <c r="AD42" s="4" t="n">
        <v>250.75</v>
      </c>
      <c r="AE42" s="7" t="n">
        <v>30.4220314903525</v>
      </c>
      <c r="AG42" s="4" t="n">
        <v>791.25</v>
      </c>
      <c r="AH42" s="4" t="n">
        <v>67.4660628972607</v>
      </c>
      <c r="AI42" s="4" t="n">
        <v>452.928571428572</v>
      </c>
      <c r="AJ42" s="4" t="n">
        <v>67.4995086905778</v>
      </c>
      <c r="AL42" s="4" t="n">
        <v>276.875</v>
      </c>
      <c r="AM42" s="4" t="n">
        <v>36.101684132769</v>
      </c>
      <c r="AN42" s="4" t="n">
        <v>365</v>
      </c>
      <c r="AO42" s="4" t="n">
        <v>49.6406531428067</v>
      </c>
      <c r="AQ42" s="4" t="n">
        <v>3227.375</v>
      </c>
      <c r="AR42" s="4" t="n">
        <v>450.440476387122</v>
      </c>
      <c r="AS42" s="4" t="n">
        <v>5126.25</v>
      </c>
      <c r="AT42" s="4" t="n">
        <v>443.322470105002</v>
      </c>
      <c r="AV42" s="4" t="n">
        <v>240.125</v>
      </c>
      <c r="AW42" s="4" t="n">
        <v>38.6397914350331</v>
      </c>
      <c r="AX42" s="4" t="n">
        <v>137.785714285714</v>
      </c>
      <c r="AY42" s="4" t="n">
        <v>22.7708191350604</v>
      </c>
      <c r="BA42" s="4" t="n">
        <v>653.5</v>
      </c>
      <c r="BB42" s="4" t="n">
        <v>150.127501366894</v>
      </c>
      <c r="BC42" s="4" t="n">
        <v>255.75</v>
      </c>
      <c r="BD42" s="4" t="n">
        <v>51.4874291176289</v>
      </c>
      <c r="BF42" s="4" t="n">
        <v>6622.625</v>
      </c>
      <c r="BG42" s="4" t="n">
        <v>537.486658887588</v>
      </c>
      <c r="BH42" s="4" t="n">
        <v>5728.875</v>
      </c>
      <c r="BI42" s="4" t="n">
        <v>813.211950440527</v>
      </c>
      <c r="BK42" s="4" t="n">
        <v>1967.375</v>
      </c>
      <c r="BL42" s="4" t="n">
        <v>577.45279453018</v>
      </c>
      <c r="BM42" s="4" t="n">
        <v>575.5</v>
      </c>
      <c r="BN42" s="4" t="n">
        <v>158.430894128278</v>
      </c>
      <c r="BP42" s="4" t="n">
        <v>232.25</v>
      </c>
      <c r="BQ42" s="4" t="n">
        <v>57.750613272357</v>
      </c>
      <c r="BR42" s="4" t="n">
        <v>92</v>
      </c>
      <c r="BS42" s="4" t="n">
        <v>20.1137390855107</v>
      </c>
      <c r="BU42" s="4" t="n">
        <v>81.375</v>
      </c>
      <c r="BV42" s="4" t="n">
        <v>22.9319159220756</v>
      </c>
      <c r="BW42" s="4" t="n">
        <v>35.6785714285714</v>
      </c>
      <c r="BX42" s="4" t="n">
        <v>13.3717134686784</v>
      </c>
      <c r="BZ42" s="4" t="n">
        <v>1651.125</v>
      </c>
      <c r="CA42" s="4" t="n">
        <v>280.189185927498</v>
      </c>
      <c r="CB42" s="4" t="n">
        <v>710.964285714286</v>
      </c>
      <c r="CC42" s="4" t="n">
        <v>101.389093591568</v>
      </c>
      <c r="CE42" s="4" t="n">
        <v>1967.375</v>
      </c>
      <c r="CF42" s="4" t="n">
        <v>577.45279453018</v>
      </c>
      <c r="CG42" s="4" t="n">
        <v>575.5</v>
      </c>
      <c r="CH42" s="4" t="n">
        <v>158.430894128278</v>
      </c>
      <c r="CJ42" s="4" t="n">
        <v>706.916666666667</v>
      </c>
      <c r="CK42" s="4" t="n">
        <v>145.83270476055</v>
      </c>
      <c r="CL42" s="4" t="n">
        <v>121.875</v>
      </c>
      <c r="CM42" s="4" t="n">
        <v>51.0003282552461</v>
      </c>
    </row>
    <row r="43" customFormat="false" ht="15" hidden="false" customHeight="false" outlineLevel="0" collapsed="false">
      <c r="A43" s="4" t="n">
        <v>39.66</v>
      </c>
      <c r="C43" s="4" t="n">
        <v>221.25</v>
      </c>
      <c r="D43" s="7" t="n">
        <v>44.6758164047236</v>
      </c>
      <c r="E43" s="4" t="n">
        <v>115.5</v>
      </c>
      <c r="F43" s="7" t="n">
        <v>18.2157212319469</v>
      </c>
      <c r="H43" s="4" t="n">
        <v>183.25</v>
      </c>
      <c r="I43" s="7" t="n">
        <v>12.4183044621351</v>
      </c>
      <c r="J43" s="4" t="n">
        <v>23.5</v>
      </c>
      <c r="K43" s="7" t="n">
        <v>5.06299600744743</v>
      </c>
      <c r="M43" s="4" t="n">
        <v>11.25</v>
      </c>
      <c r="N43" s="7" t="n">
        <v>1.96396101212393</v>
      </c>
      <c r="O43" s="4" t="n">
        <v>19.3125</v>
      </c>
      <c r="P43" s="7" t="n">
        <v>3.60276431567286</v>
      </c>
      <c r="R43" s="4" t="n">
        <v>75.625</v>
      </c>
      <c r="S43" s="7" t="n">
        <v>16.3537211798591</v>
      </c>
      <c r="T43" s="4" t="n">
        <v>52.5</v>
      </c>
      <c r="U43" s="7" t="n">
        <v>7.12076942070568</v>
      </c>
      <c r="V43" s="7"/>
      <c r="W43" s="4" t="n">
        <v>6.25</v>
      </c>
      <c r="X43" s="4" t="n">
        <v>4.5</v>
      </c>
      <c r="Y43" s="7" t="n">
        <v>1.79284291400159</v>
      </c>
      <c r="Z43" s="7" t="n">
        <v>0.796196314628855</v>
      </c>
      <c r="AB43" s="4" t="n">
        <v>294.25</v>
      </c>
      <c r="AC43" s="7" t="n">
        <v>24.6492055314838</v>
      </c>
      <c r="AD43" s="4" t="n">
        <v>261.5</v>
      </c>
      <c r="AE43" s="7" t="n">
        <v>31.2473332195458</v>
      </c>
      <c r="AG43" s="4" t="n">
        <v>887.75</v>
      </c>
      <c r="AH43" s="4" t="n">
        <v>78.4210248776254</v>
      </c>
      <c r="AI43" s="4" t="n">
        <v>503.178571428571</v>
      </c>
      <c r="AJ43" s="4" t="n">
        <v>77.1028555900237</v>
      </c>
      <c r="AL43" s="4" t="n">
        <v>253.75</v>
      </c>
      <c r="AM43" s="4" t="n">
        <v>28.4970758733828</v>
      </c>
      <c r="AN43" s="4" t="n">
        <v>332.625</v>
      </c>
      <c r="AO43" s="4" t="n">
        <v>42.2503903663755</v>
      </c>
      <c r="AQ43" s="4" t="n">
        <v>3266.375</v>
      </c>
      <c r="AR43" s="4" t="n">
        <v>447.145307857844</v>
      </c>
      <c r="AS43" s="4" t="n">
        <v>5092.625</v>
      </c>
      <c r="AT43" s="4" t="n">
        <v>453.841517236862</v>
      </c>
      <c r="AV43" s="4" t="n">
        <v>225</v>
      </c>
      <c r="AW43" s="4" t="n">
        <v>32.7330926913858</v>
      </c>
      <c r="AX43" s="4" t="n">
        <v>126.75</v>
      </c>
      <c r="AY43" s="4" t="n">
        <v>17.7603088776229</v>
      </c>
      <c r="BA43" s="4" t="n">
        <v>638.75</v>
      </c>
      <c r="BB43" s="4" t="n">
        <v>148.530804885721</v>
      </c>
      <c r="BC43" s="4" t="n">
        <v>249.25</v>
      </c>
      <c r="BD43" s="4" t="n">
        <v>48.2493523272593</v>
      </c>
      <c r="BF43" s="4" t="n">
        <v>6437.125</v>
      </c>
      <c r="BG43" s="4" t="n">
        <v>511.141332757948</v>
      </c>
      <c r="BH43" s="4" t="n">
        <v>5606.625</v>
      </c>
      <c r="BI43" s="4" t="n">
        <v>815.171792531664</v>
      </c>
      <c r="BK43" s="4" t="n">
        <v>1999.75</v>
      </c>
      <c r="BL43" s="4" t="n">
        <v>576.847683535264</v>
      </c>
      <c r="BM43" s="4" t="n">
        <v>579</v>
      </c>
      <c r="BN43" s="4" t="n">
        <v>156.146422812509</v>
      </c>
      <c r="BP43" s="4" t="n">
        <v>236.916666666667</v>
      </c>
      <c r="BQ43" s="4" t="n">
        <v>54.6042835112574</v>
      </c>
      <c r="BR43" s="4" t="n">
        <v>97.125</v>
      </c>
      <c r="BS43" s="4" t="n">
        <v>19.4072312553852</v>
      </c>
      <c r="BU43" s="4" t="n">
        <v>85</v>
      </c>
      <c r="BV43" s="4" t="n">
        <v>19.6266491572774</v>
      </c>
      <c r="BW43" s="4" t="n">
        <v>34.8928571428571</v>
      </c>
      <c r="BX43" s="4" t="n">
        <v>11.0742699886861</v>
      </c>
      <c r="BZ43" s="4" t="n">
        <v>1643.75</v>
      </c>
      <c r="CA43" s="4" t="n">
        <v>271.606792993106</v>
      </c>
      <c r="CB43" s="4" t="n">
        <v>726.464285714286</v>
      </c>
      <c r="CC43" s="4" t="n">
        <v>96.0259672930079</v>
      </c>
      <c r="CE43" s="4" t="n">
        <v>1999.75</v>
      </c>
      <c r="CF43" s="4" t="n">
        <v>576.847683535264</v>
      </c>
      <c r="CG43" s="4" t="n">
        <v>579</v>
      </c>
      <c r="CH43" s="4" t="n">
        <v>156.146422812509</v>
      </c>
      <c r="CJ43" s="4" t="n">
        <v>736.75</v>
      </c>
      <c r="CK43" s="4" t="n">
        <v>140.825660540495</v>
      </c>
      <c r="CL43" s="4" t="n">
        <v>134.75</v>
      </c>
      <c r="CM43" s="4" t="n">
        <v>52.9480877841684</v>
      </c>
    </row>
    <row r="44" customFormat="false" ht="15" hidden="false" customHeight="false" outlineLevel="0" collapsed="false">
      <c r="A44" s="4" t="n">
        <v>40.66</v>
      </c>
      <c r="C44" s="4" t="n">
        <v>203.4375</v>
      </c>
      <c r="D44" s="7" t="n">
        <v>41.0522043518111</v>
      </c>
      <c r="E44" s="4" t="n">
        <v>106.8125</v>
      </c>
      <c r="F44" s="7" t="n">
        <v>16.5960408359515</v>
      </c>
      <c r="H44" s="4" t="n">
        <v>190.4375</v>
      </c>
      <c r="I44" s="7" t="n">
        <v>12.9627729341703</v>
      </c>
      <c r="J44" s="4" t="n">
        <v>26.6875</v>
      </c>
      <c r="K44" s="7" t="n">
        <v>5.54667693308345</v>
      </c>
      <c r="M44" s="4" t="n">
        <v>8.6875</v>
      </c>
      <c r="N44" s="7" t="n">
        <v>1.56339260218648</v>
      </c>
      <c r="O44" s="4" t="n">
        <v>16.4375</v>
      </c>
      <c r="P44" s="7" t="n">
        <v>3.0163246320173</v>
      </c>
      <c r="R44" s="4" t="n">
        <v>74.9375</v>
      </c>
      <c r="S44" s="7" t="n">
        <v>16.0828629958368</v>
      </c>
      <c r="T44" s="4" t="n">
        <v>51.9375</v>
      </c>
      <c r="U44" s="7" t="n">
        <v>7.15251579116447</v>
      </c>
      <c r="V44" s="7"/>
      <c r="W44" s="4" t="n">
        <v>7.3125</v>
      </c>
      <c r="X44" s="4" t="n">
        <v>4.1875</v>
      </c>
      <c r="Y44" s="7" t="n">
        <v>2.07880460155075</v>
      </c>
      <c r="Z44" s="7" t="n">
        <v>0.705526652326372</v>
      </c>
      <c r="AB44" s="4" t="n">
        <v>261.25</v>
      </c>
      <c r="AC44" s="7" t="n">
        <v>18.0854453451756</v>
      </c>
      <c r="AD44" s="4" t="n">
        <v>263</v>
      </c>
      <c r="AE44" s="7" t="n">
        <v>30.2527546955094</v>
      </c>
      <c r="AG44" s="4" t="n">
        <v>969.125</v>
      </c>
      <c r="AH44" s="4" t="n">
        <v>86.064020502182</v>
      </c>
      <c r="AI44" s="4" t="n">
        <v>567</v>
      </c>
      <c r="AJ44" s="4" t="n">
        <v>82.0217741125576</v>
      </c>
      <c r="AL44" s="4" t="n">
        <v>242.375</v>
      </c>
      <c r="AM44" s="4" t="n">
        <v>31.9100025679862</v>
      </c>
      <c r="AN44" s="4" t="n">
        <v>352.25</v>
      </c>
      <c r="AO44" s="4" t="n">
        <v>47.6088664711382</v>
      </c>
      <c r="AQ44" s="4" t="n">
        <v>3244.375</v>
      </c>
      <c r="AR44" s="4" t="n">
        <v>441.945331844659</v>
      </c>
      <c r="AS44" s="4" t="n">
        <v>5123.125</v>
      </c>
      <c r="AT44" s="4" t="n">
        <v>452.860686458082</v>
      </c>
      <c r="AV44" s="4" t="n">
        <v>229.75</v>
      </c>
      <c r="AW44" s="4" t="n">
        <v>40.924036771979</v>
      </c>
      <c r="AX44" s="4" t="n">
        <v>129.428571428571</v>
      </c>
      <c r="AY44" s="4" t="n">
        <v>19.2871251688506</v>
      </c>
      <c r="BA44" s="4" t="n">
        <v>630</v>
      </c>
      <c r="BB44" s="4" t="n">
        <v>144.175124992721</v>
      </c>
      <c r="BC44" s="4" t="n">
        <v>269.375</v>
      </c>
      <c r="BD44" s="4" t="n">
        <v>52.1419551047221</v>
      </c>
      <c r="BF44" s="4" t="n">
        <v>6261.625</v>
      </c>
      <c r="BG44" s="4" t="n">
        <v>511.629153415831</v>
      </c>
      <c r="BH44" s="4" t="n">
        <v>5419.375</v>
      </c>
      <c r="BI44" s="4" t="n">
        <v>736.437538266388</v>
      </c>
      <c r="BK44" s="4" t="n">
        <v>1921.5</v>
      </c>
      <c r="BL44" s="4" t="n">
        <v>547.089107067056</v>
      </c>
      <c r="BM44" s="4" t="n">
        <v>580.875</v>
      </c>
      <c r="BN44" s="4" t="n">
        <v>166.411810353112</v>
      </c>
      <c r="BP44" s="4" t="n">
        <v>214.416666666667</v>
      </c>
      <c r="BQ44" s="4" t="n">
        <v>47.3627256160135</v>
      </c>
      <c r="BR44" s="4" t="n">
        <v>95.875</v>
      </c>
      <c r="BS44" s="4" t="n">
        <v>19.645916969473</v>
      </c>
      <c r="BU44" s="4" t="n">
        <v>82.875</v>
      </c>
      <c r="BV44" s="4" t="n">
        <v>21.8860176335747</v>
      </c>
      <c r="BW44" s="4" t="n">
        <v>30.9642857142857</v>
      </c>
      <c r="BX44" s="4" t="n">
        <v>8.65396767168592</v>
      </c>
      <c r="BZ44" s="4" t="n">
        <v>1582.5</v>
      </c>
      <c r="CA44" s="4" t="n">
        <v>257.691866798868</v>
      </c>
      <c r="CB44" s="4" t="n">
        <v>704.821428571429</v>
      </c>
      <c r="CC44" s="4" t="n">
        <v>100.959411255655</v>
      </c>
      <c r="CE44" s="4" t="n">
        <v>1921.5</v>
      </c>
      <c r="CF44" s="4" t="n">
        <v>547.089107067056</v>
      </c>
      <c r="CG44" s="4" t="n">
        <v>580.875</v>
      </c>
      <c r="CH44" s="4" t="n">
        <v>166.411810353112</v>
      </c>
      <c r="CJ44" s="4" t="n">
        <v>709.083333333333</v>
      </c>
      <c r="CK44" s="4" t="n">
        <v>136.87181756828</v>
      </c>
      <c r="CL44" s="4" t="n">
        <v>141.375</v>
      </c>
      <c r="CM44" s="4" t="n">
        <v>57.4995147495052</v>
      </c>
    </row>
    <row r="45" customFormat="false" ht="15" hidden="false" customHeight="false" outlineLevel="0" collapsed="false">
      <c r="A45" s="4" t="n">
        <v>41.66</v>
      </c>
      <c r="C45" s="4" t="n">
        <v>186.0625</v>
      </c>
      <c r="D45" s="7" t="n">
        <v>38.3191485142499</v>
      </c>
      <c r="E45" s="4" t="n">
        <v>100.8125</v>
      </c>
      <c r="F45" s="7" t="n">
        <v>15.7182219096181</v>
      </c>
      <c r="H45" s="4" t="n">
        <v>191.1875</v>
      </c>
      <c r="I45" s="7" t="n">
        <v>13.0390039880353</v>
      </c>
      <c r="J45" s="4" t="n">
        <v>29.0625</v>
      </c>
      <c r="K45" s="7" t="n">
        <v>6.24213791214883</v>
      </c>
      <c r="M45" s="4" t="n">
        <v>6.6875</v>
      </c>
      <c r="N45" s="7" t="n">
        <v>1.30845465012303</v>
      </c>
      <c r="O45" s="4" t="n">
        <v>13.6875</v>
      </c>
      <c r="P45" s="7" t="n">
        <v>2.58731452061233</v>
      </c>
      <c r="R45" s="4" t="n">
        <v>70.8125</v>
      </c>
      <c r="S45" s="7" t="n">
        <v>15.2030894416704</v>
      </c>
      <c r="T45" s="4" t="n">
        <v>50.6875</v>
      </c>
      <c r="U45" s="7" t="n">
        <v>6.85549180271867</v>
      </c>
      <c r="V45" s="7"/>
      <c r="W45" s="4" t="n">
        <v>8.6875</v>
      </c>
      <c r="X45" s="4" t="n">
        <v>4.1875</v>
      </c>
      <c r="Y45" s="7" t="n">
        <v>2.47081175209398</v>
      </c>
      <c r="Z45" s="7" t="n">
        <v>0.63912607743476</v>
      </c>
      <c r="AB45" s="4" t="n">
        <v>230.25</v>
      </c>
      <c r="AC45" s="7" t="n">
        <v>12.9638921624642</v>
      </c>
      <c r="AD45" s="4" t="n">
        <v>253.25</v>
      </c>
      <c r="AE45" s="7" t="n">
        <v>28.6367334030961</v>
      </c>
      <c r="AG45" s="4" t="n">
        <v>1032.125</v>
      </c>
      <c r="AH45" s="4" t="n">
        <v>89.3647096973168</v>
      </c>
      <c r="AI45" s="4" t="n">
        <v>588.857142857143</v>
      </c>
      <c r="AJ45" s="4" t="n">
        <v>95.0752655660187</v>
      </c>
      <c r="AL45" s="4" t="n">
        <v>228</v>
      </c>
      <c r="AM45" s="4" t="n">
        <v>25.1616992890208</v>
      </c>
      <c r="AN45" s="4" t="n">
        <v>311.75</v>
      </c>
      <c r="AO45" s="4" t="n">
        <v>42.4950160476366</v>
      </c>
      <c r="AQ45" s="4" t="n">
        <v>3260.5</v>
      </c>
      <c r="AR45" s="4" t="n">
        <v>455.681357968482</v>
      </c>
      <c r="AS45" s="4" t="n">
        <v>5117.75</v>
      </c>
      <c r="AT45" s="4" t="n">
        <v>474.166966900901</v>
      </c>
      <c r="AV45" s="4" t="n">
        <v>222.25</v>
      </c>
      <c r="AW45" s="4" t="n">
        <v>36.5770956825638</v>
      </c>
      <c r="AX45" s="4" t="n">
        <v>124.428571428571</v>
      </c>
      <c r="AY45" s="4" t="n">
        <v>20.3116869277355</v>
      </c>
      <c r="BA45" s="4" t="n">
        <v>614.333333333333</v>
      </c>
      <c r="BB45" s="4" t="n">
        <v>139.513838421538</v>
      </c>
      <c r="BC45" s="4" t="n">
        <v>266.875</v>
      </c>
      <c r="BD45" s="4" t="n">
        <v>54.356113304498</v>
      </c>
      <c r="BF45" s="4" t="n">
        <v>6145.625</v>
      </c>
      <c r="BG45" s="4" t="n">
        <v>493.502494475531</v>
      </c>
      <c r="BH45" s="4" t="n">
        <v>5225.25</v>
      </c>
      <c r="BI45" s="4" t="n">
        <v>691.29236501539</v>
      </c>
      <c r="BK45" s="4" t="n">
        <v>1843.75</v>
      </c>
      <c r="BL45" s="4" t="n">
        <v>518.674538401216</v>
      </c>
      <c r="BM45" s="4" t="n">
        <v>589.875</v>
      </c>
      <c r="BN45" s="4" t="n">
        <v>177.14914393366</v>
      </c>
      <c r="BP45" s="4" t="n">
        <v>209</v>
      </c>
      <c r="BQ45" s="4" t="n">
        <v>43.9520572138931</v>
      </c>
      <c r="BR45" s="4" t="n">
        <v>98.875</v>
      </c>
      <c r="BS45" s="4" t="n">
        <v>16.0445111887435</v>
      </c>
      <c r="BU45" s="4" t="n">
        <v>90</v>
      </c>
      <c r="BV45" s="4" t="n">
        <v>23.2617098008109</v>
      </c>
      <c r="BW45" s="4" t="n">
        <v>31.9285714285714</v>
      </c>
      <c r="BX45" s="4" t="n">
        <v>11.6001993883873</v>
      </c>
      <c r="BZ45" s="4" t="n">
        <v>1568.75</v>
      </c>
      <c r="CA45" s="4" t="n">
        <v>245.10418703074</v>
      </c>
      <c r="CB45" s="4" t="n">
        <v>732.785714285714</v>
      </c>
      <c r="CC45" s="4" t="n">
        <v>103.064176559054</v>
      </c>
      <c r="CE45" s="4" t="n">
        <v>1843.75</v>
      </c>
      <c r="CF45" s="4" t="n">
        <v>518.674538401216</v>
      </c>
      <c r="CG45" s="4" t="n">
        <v>589.875</v>
      </c>
      <c r="CH45" s="4" t="n">
        <v>177.14914393366</v>
      </c>
      <c r="CJ45" s="4" t="n">
        <v>704.833333333333</v>
      </c>
      <c r="CK45" s="4" t="n">
        <v>132.861749365438</v>
      </c>
      <c r="CL45" s="4" t="n">
        <v>152.125</v>
      </c>
      <c r="CM45" s="4" t="n">
        <v>59.8799207640949</v>
      </c>
    </row>
    <row r="46" customFormat="false" ht="15" hidden="false" customHeight="false" outlineLevel="0" collapsed="false">
      <c r="A46" s="4" t="n">
        <v>42.66</v>
      </c>
      <c r="C46" s="4" t="n">
        <v>172.75</v>
      </c>
      <c r="D46" s="7" t="n">
        <v>36.17341046957</v>
      </c>
      <c r="E46" s="4" t="n">
        <v>96.25</v>
      </c>
      <c r="F46" s="7" t="n">
        <v>15.1656772963539</v>
      </c>
      <c r="H46" s="4" t="n">
        <v>190.125</v>
      </c>
      <c r="I46" s="7" t="n">
        <v>13.4586005428287</v>
      </c>
      <c r="J46" s="4" t="n">
        <v>31.375</v>
      </c>
      <c r="K46" s="7" t="n">
        <v>6.4003348126708</v>
      </c>
      <c r="M46" s="4" t="n">
        <v>5.5</v>
      </c>
      <c r="N46" s="7" t="n">
        <v>0.98084329606139</v>
      </c>
      <c r="O46" s="4" t="n">
        <v>11.9375</v>
      </c>
      <c r="P46" s="7" t="n">
        <v>2.18558589725632</v>
      </c>
      <c r="R46" s="4" t="n">
        <v>68.125</v>
      </c>
      <c r="S46" s="7" t="n">
        <v>14.3809770182697</v>
      </c>
      <c r="T46" s="4" t="n">
        <v>49</v>
      </c>
      <c r="U46" s="7" t="n">
        <v>6.73327955541938</v>
      </c>
      <c r="V46" s="7"/>
      <c r="W46" s="4" t="n">
        <v>10.5</v>
      </c>
      <c r="X46" s="4" t="n">
        <v>3.875</v>
      </c>
      <c r="Y46" s="7" t="n">
        <v>2.87810391453421</v>
      </c>
      <c r="Z46" s="7" t="n">
        <v>0.597614304667197</v>
      </c>
      <c r="AB46" s="4" t="n">
        <v>203</v>
      </c>
      <c r="AC46" s="7" t="n">
        <v>9.01272248916312</v>
      </c>
      <c r="AD46" s="4" t="n">
        <v>239.25</v>
      </c>
      <c r="AE46" s="7" t="n">
        <v>26.8700576850888</v>
      </c>
      <c r="AG46" s="4" t="n">
        <v>1049.75</v>
      </c>
      <c r="AH46" s="4" t="n">
        <v>89.072953647157</v>
      </c>
      <c r="AI46" s="4" t="n">
        <v>615.071428571429</v>
      </c>
      <c r="AJ46" s="4" t="n">
        <v>99.9111169616124</v>
      </c>
      <c r="AL46" s="4" t="n">
        <v>197.875</v>
      </c>
      <c r="AM46" s="4" t="n">
        <v>21.5959985362515</v>
      </c>
      <c r="AN46" s="4" t="n">
        <v>291.375</v>
      </c>
      <c r="AO46" s="4" t="n">
        <v>40.154022041523</v>
      </c>
      <c r="AQ46" s="4" t="n">
        <v>3276.875</v>
      </c>
      <c r="AR46" s="4" t="n">
        <v>453.098614995361</v>
      </c>
      <c r="AS46" s="4" t="n">
        <v>5055.875</v>
      </c>
      <c r="AT46" s="4" t="n">
        <v>461.345041989027</v>
      </c>
      <c r="AV46" s="4" t="n">
        <v>212.375</v>
      </c>
      <c r="AW46" s="4" t="n">
        <v>33.1023507473412</v>
      </c>
      <c r="AX46" s="4" t="n">
        <v>111.357142857143</v>
      </c>
      <c r="AY46" s="4" t="n">
        <v>22.4737185888514</v>
      </c>
      <c r="BA46" s="4" t="n">
        <v>567</v>
      </c>
      <c r="BB46" s="4" t="n">
        <v>122.258946502904</v>
      </c>
      <c r="BC46" s="4" t="n">
        <v>261.25</v>
      </c>
      <c r="BD46" s="4" t="n">
        <v>54.5447882805629</v>
      </c>
      <c r="BF46" s="4" t="n">
        <v>5917</v>
      </c>
      <c r="BG46" s="4" t="n">
        <v>450.306919143567</v>
      </c>
      <c r="BH46" s="4" t="n">
        <v>5139.625</v>
      </c>
      <c r="BI46" s="4" t="n">
        <v>691.953044378735</v>
      </c>
      <c r="BK46" s="4" t="n">
        <v>1773.875</v>
      </c>
      <c r="BL46" s="4" t="n">
        <v>493.087337870135</v>
      </c>
      <c r="BM46" s="4" t="n">
        <v>593.875</v>
      </c>
      <c r="BN46" s="4" t="n">
        <v>178.785929206252</v>
      </c>
      <c r="BP46" s="4" t="n">
        <v>181.916666666667</v>
      </c>
      <c r="BQ46" s="4" t="n">
        <v>40.9824488178917</v>
      </c>
      <c r="BR46" s="4" t="n">
        <v>96.75</v>
      </c>
      <c r="BS46" s="4" t="n">
        <v>18.8120402174474</v>
      </c>
      <c r="BU46" s="4" t="n">
        <v>83.125</v>
      </c>
      <c r="BV46" s="4" t="n">
        <v>26.7961467779018</v>
      </c>
      <c r="BW46" s="4" t="n">
        <v>26.4642857142857</v>
      </c>
      <c r="BX46" s="4" t="n">
        <v>10.4076763925074</v>
      </c>
      <c r="BZ46" s="4" t="n">
        <v>1513.875</v>
      </c>
      <c r="CA46" s="4" t="n">
        <v>240.015954640817</v>
      </c>
      <c r="CB46" s="4" t="n">
        <v>723.75</v>
      </c>
      <c r="CC46" s="4" t="n">
        <v>103.115284535135</v>
      </c>
      <c r="CE46" s="4" t="n">
        <v>1773.875</v>
      </c>
      <c r="CF46" s="4" t="n">
        <v>493.087337870135</v>
      </c>
      <c r="CG46" s="4" t="n">
        <v>593.875</v>
      </c>
      <c r="CH46" s="4" t="n">
        <v>178.785929206252</v>
      </c>
      <c r="CJ46" s="4" t="n">
        <v>656.916666666667</v>
      </c>
      <c r="CK46" s="4" t="n">
        <v>120.063432308833</v>
      </c>
      <c r="CL46" s="4" t="n">
        <v>151.125</v>
      </c>
      <c r="CM46" s="4" t="n">
        <v>60.3637596753454</v>
      </c>
    </row>
    <row r="47" customFormat="false" ht="15" hidden="false" customHeight="false" outlineLevel="0" collapsed="false">
      <c r="A47" s="4" t="n">
        <v>43.66</v>
      </c>
      <c r="C47" s="4" t="n">
        <v>164.0625</v>
      </c>
      <c r="D47" s="7" t="n">
        <v>34.8293992708951</v>
      </c>
      <c r="E47" s="4" t="n">
        <v>91.0625</v>
      </c>
      <c r="F47" s="7" t="n">
        <v>14.1716990361575</v>
      </c>
      <c r="H47" s="4" t="n">
        <v>183.6875</v>
      </c>
      <c r="I47" s="7" t="n">
        <v>12.9955349474898</v>
      </c>
      <c r="J47" s="4" t="n">
        <v>32.6875</v>
      </c>
      <c r="K47" s="7" t="n">
        <v>6.71020012475677</v>
      </c>
      <c r="M47" s="4" t="n">
        <v>4.6875</v>
      </c>
      <c r="N47" s="7" t="n">
        <v>0.83985542973606</v>
      </c>
      <c r="O47" s="4" t="n">
        <v>10</v>
      </c>
      <c r="P47" s="7" t="n">
        <v>1.8654518793809</v>
      </c>
      <c r="R47" s="4" t="n">
        <v>64.6875</v>
      </c>
      <c r="S47" s="7" t="n">
        <v>13.7772457334549</v>
      </c>
      <c r="T47" s="4" t="n">
        <v>47.6875</v>
      </c>
      <c r="U47" s="7" t="n">
        <v>6.49656502644722</v>
      </c>
      <c r="V47" s="7"/>
      <c r="W47" s="4" t="n">
        <v>12.1875</v>
      </c>
      <c r="X47" s="4" t="n">
        <v>3.9375</v>
      </c>
      <c r="Y47" s="7" t="n">
        <v>3.38457636091389</v>
      </c>
      <c r="Z47" s="7" t="n">
        <v>0.597614304667197</v>
      </c>
      <c r="AB47" s="4" t="n">
        <v>177.75</v>
      </c>
      <c r="AC47" s="7" t="n">
        <v>6.06904715201104</v>
      </c>
      <c r="AD47" s="4" t="n">
        <v>220.75</v>
      </c>
      <c r="AE47" s="7" t="n">
        <v>24.8763609342953</v>
      </c>
      <c r="AG47" s="4" t="n">
        <v>1097.625</v>
      </c>
      <c r="AH47" s="4" t="n">
        <v>100.205224682007</v>
      </c>
      <c r="AI47" s="4" t="n">
        <v>628.071428571429</v>
      </c>
      <c r="AJ47" s="4" t="n">
        <v>103.01984486192</v>
      </c>
      <c r="AL47" s="4" t="n">
        <v>201.625</v>
      </c>
      <c r="AM47" s="4" t="n">
        <v>22.954930177294</v>
      </c>
      <c r="AN47" s="4" t="n">
        <v>268.125</v>
      </c>
      <c r="AO47" s="4" t="n">
        <v>35.8383475173979</v>
      </c>
      <c r="AQ47" s="4" t="n">
        <v>3249</v>
      </c>
      <c r="AR47" s="4" t="n">
        <v>438.177923744616</v>
      </c>
      <c r="AS47" s="4" t="n">
        <v>5034.25</v>
      </c>
      <c r="AT47" s="4" t="n">
        <v>476.485824628004</v>
      </c>
      <c r="AV47" s="4" t="n">
        <v>197</v>
      </c>
      <c r="AW47" s="4" t="n">
        <v>32.0106009226408</v>
      </c>
      <c r="AX47" s="4" t="n">
        <v>103.928571428571</v>
      </c>
      <c r="AY47" s="4" t="n">
        <v>20.177612703731</v>
      </c>
      <c r="BA47" s="4" t="n">
        <v>561.666666666667</v>
      </c>
      <c r="BB47" s="4" t="n">
        <v>114.318099082244</v>
      </c>
      <c r="BC47" s="4" t="n">
        <v>247.375</v>
      </c>
      <c r="BD47" s="4" t="n">
        <v>47.6911333103814</v>
      </c>
      <c r="BF47" s="4" t="n">
        <v>5787.125</v>
      </c>
      <c r="BG47" s="4" t="n">
        <v>463.659432338466</v>
      </c>
      <c r="BH47" s="4" t="n">
        <v>4908.75</v>
      </c>
      <c r="BI47" s="4" t="n">
        <v>641.847382560683</v>
      </c>
      <c r="BK47" s="4" t="n">
        <v>1735.25</v>
      </c>
      <c r="BL47" s="4" t="n">
        <v>493.228322961515</v>
      </c>
      <c r="BM47" s="4" t="n">
        <v>596.625</v>
      </c>
      <c r="BN47" s="4" t="n">
        <v>181.495959960939</v>
      </c>
      <c r="BP47" s="4" t="n">
        <v>175.25</v>
      </c>
      <c r="BQ47" s="4" t="n">
        <v>36.8447192055162</v>
      </c>
      <c r="BR47" s="4" t="n">
        <v>89.625</v>
      </c>
      <c r="BS47" s="4" t="n">
        <v>18.7891852442531</v>
      </c>
      <c r="BU47" s="4" t="n">
        <v>89.875</v>
      </c>
      <c r="BV47" s="4" t="n">
        <v>22.1802176177653</v>
      </c>
      <c r="BW47" s="4" t="n">
        <v>25.3928571428571</v>
      </c>
      <c r="BX47" s="4" t="n">
        <v>6.29220444158435</v>
      </c>
      <c r="BZ47" s="4" t="n">
        <v>1473.25</v>
      </c>
      <c r="CA47" s="4" t="n">
        <v>243.73521933208</v>
      </c>
      <c r="CB47" s="4" t="n">
        <v>728.821428571429</v>
      </c>
      <c r="CC47" s="4" t="n">
        <v>92.8441749186589</v>
      </c>
      <c r="CE47" s="4" t="n">
        <v>1735.25</v>
      </c>
      <c r="CF47" s="4" t="n">
        <v>493.228322961515</v>
      </c>
      <c r="CG47" s="4" t="n">
        <v>596.625</v>
      </c>
      <c r="CH47" s="4" t="n">
        <v>181.495959960939</v>
      </c>
      <c r="CJ47" s="4" t="n">
        <v>624.416666666667</v>
      </c>
      <c r="CK47" s="4" t="n">
        <v>111.445178351411</v>
      </c>
      <c r="CL47" s="4" t="n">
        <v>157</v>
      </c>
      <c r="CM47" s="4" t="n">
        <v>63.0197673070012</v>
      </c>
    </row>
    <row r="48" customFormat="false" ht="15" hidden="false" customHeight="false" outlineLevel="0" collapsed="false">
      <c r="A48" s="4" t="n">
        <v>44.66</v>
      </c>
      <c r="C48" s="4" t="n">
        <v>157.3125</v>
      </c>
      <c r="D48" s="7" t="n">
        <v>33.0005073012955</v>
      </c>
      <c r="E48" s="4" t="n">
        <v>87.4375</v>
      </c>
      <c r="F48" s="7" t="n">
        <v>13.8060545724382</v>
      </c>
      <c r="H48" s="4" t="n">
        <v>174.3125</v>
      </c>
      <c r="I48" s="7" t="n">
        <v>12.0222078730513</v>
      </c>
      <c r="J48" s="4" t="n">
        <v>33.9375</v>
      </c>
      <c r="K48" s="7" t="n">
        <v>6.93335622706843</v>
      </c>
      <c r="M48" s="4" t="n">
        <v>3.9375</v>
      </c>
      <c r="N48" s="7" t="n">
        <v>0.7319250547114</v>
      </c>
      <c r="O48" s="4" t="n">
        <v>9.0625</v>
      </c>
      <c r="P48" s="7" t="n">
        <v>1.68435553593313</v>
      </c>
      <c r="R48" s="4" t="n">
        <v>61.1875</v>
      </c>
      <c r="S48" s="7" t="n">
        <v>12.8142638158755</v>
      </c>
      <c r="T48" s="4" t="n">
        <v>46.0625</v>
      </c>
      <c r="U48" s="7" t="n">
        <v>6.35395686616953</v>
      </c>
      <c r="V48" s="7"/>
      <c r="W48" s="4" t="n">
        <v>14.0625</v>
      </c>
      <c r="X48" s="4" t="n">
        <v>3.9375</v>
      </c>
      <c r="Y48" s="7" t="n">
        <v>3.94351864274968</v>
      </c>
      <c r="Z48" s="7" t="n">
        <v>0.597614304667197</v>
      </c>
      <c r="AB48" s="4" t="n">
        <v>155.75</v>
      </c>
      <c r="AC48" s="7" t="n">
        <v>4.17083125208073</v>
      </c>
      <c r="AD48" s="4" t="n">
        <v>204.25</v>
      </c>
      <c r="AE48" s="7" t="n">
        <v>23.5845111602226</v>
      </c>
      <c r="AG48" s="4" t="n">
        <v>1120.5</v>
      </c>
      <c r="AH48" s="4" t="n">
        <v>94.4640899268833</v>
      </c>
      <c r="AI48" s="4" t="n">
        <v>629.357142857143</v>
      </c>
      <c r="AJ48" s="4" t="n">
        <v>103.100835655804</v>
      </c>
      <c r="AL48" s="4" t="n">
        <v>170.375</v>
      </c>
      <c r="AM48" s="4" t="n">
        <v>20.4337938365727</v>
      </c>
      <c r="AN48" s="4" t="n">
        <v>251.75</v>
      </c>
      <c r="AO48" s="4" t="n">
        <v>34.6449250732821</v>
      </c>
      <c r="AQ48" s="4" t="n">
        <v>3258.125</v>
      </c>
      <c r="AR48" s="4" t="n">
        <v>453.760160748101</v>
      </c>
      <c r="AS48" s="4" t="n">
        <v>4921.625</v>
      </c>
      <c r="AT48" s="4" t="n">
        <v>473.998396527577</v>
      </c>
      <c r="AV48" s="4" t="n">
        <v>203.125</v>
      </c>
      <c r="AW48" s="4" t="n">
        <v>33.1629836134033</v>
      </c>
      <c r="AX48" s="4" t="n">
        <v>118.642857142857</v>
      </c>
      <c r="AY48" s="4" t="n">
        <v>25.5328253444077</v>
      </c>
      <c r="BA48" s="4" t="n">
        <v>516.833333333333</v>
      </c>
      <c r="BB48" s="4" t="n">
        <v>107.347307578926</v>
      </c>
      <c r="BC48" s="4" t="n">
        <v>239.5</v>
      </c>
      <c r="BD48" s="4" t="n">
        <v>49.2105534558246</v>
      </c>
      <c r="BF48" s="4" t="n">
        <v>5642.625</v>
      </c>
      <c r="BG48" s="4" t="n">
        <v>431.408798402728</v>
      </c>
      <c r="BH48" s="4" t="n">
        <v>4804.875</v>
      </c>
      <c r="BI48" s="4" t="n">
        <v>599.825597793106</v>
      </c>
      <c r="BK48" s="4" t="n">
        <v>1759.125</v>
      </c>
      <c r="BL48" s="4" t="n">
        <v>496.242126152</v>
      </c>
      <c r="BM48" s="4" t="n">
        <v>595.125</v>
      </c>
      <c r="BN48" s="4" t="n">
        <v>187.670202511518</v>
      </c>
      <c r="BP48" s="4" t="n">
        <v>154.583333333333</v>
      </c>
      <c r="BQ48" s="4" t="n">
        <v>34.5662809364528</v>
      </c>
      <c r="BR48" s="4" t="n">
        <v>88.125</v>
      </c>
      <c r="BS48" s="4" t="n">
        <v>16.4966852731087</v>
      </c>
      <c r="BU48" s="4" t="n">
        <v>94.125</v>
      </c>
      <c r="BV48" s="4" t="n">
        <v>24.6510920505708</v>
      </c>
      <c r="BW48" s="4" t="n">
        <v>26.6071428571429</v>
      </c>
      <c r="BX48" s="4" t="n">
        <v>6.2390039323619</v>
      </c>
      <c r="BZ48" s="4" t="n">
        <v>1444.125</v>
      </c>
      <c r="CA48" s="4" t="n">
        <v>253.744453669153</v>
      </c>
      <c r="CB48" s="4" t="n">
        <v>731.464285714286</v>
      </c>
      <c r="CC48" s="4" t="n">
        <v>94.1404002858836</v>
      </c>
      <c r="CE48" s="4" t="n">
        <v>1759.125</v>
      </c>
      <c r="CF48" s="4" t="n">
        <v>496.242126152</v>
      </c>
      <c r="CG48" s="4" t="n">
        <v>595.125</v>
      </c>
      <c r="CH48" s="4" t="n">
        <v>187.670202511518</v>
      </c>
      <c r="CJ48" s="4" t="n">
        <v>565.75</v>
      </c>
      <c r="CK48" s="4" t="n">
        <v>106.1090633892</v>
      </c>
      <c r="CL48" s="4" t="n">
        <v>148.5</v>
      </c>
      <c r="CM48" s="4" t="n">
        <v>60.2331037363532</v>
      </c>
    </row>
    <row r="49" customFormat="false" ht="15" hidden="false" customHeight="false" outlineLevel="0" collapsed="false">
      <c r="A49" s="4" t="n">
        <v>45.66</v>
      </c>
      <c r="C49" s="4" t="n">
        <v>169.4375</v>
      </c>
      <c r="D49" s="7" t="n">
        <v>35.0835736899356</v>
      </c>
      <c r="E49" s="4" t="n">
        <v>83.5625</v>
      </c>
      <c r="F49" s="7" t="n">
        <v>13.175921626751</v>
      </c>
      <c r="H49" s="4" t="n">
        <v>160.8125</v>
      </c>
      <c r="I49" s="7" t="n">
        <v>11.0136887229354</v>
      </c>
      <c r="J49" s="4" t="n">
        <v>34.8125</v>
      </c>
      <c r="K49" s="7" t="n">
        <v>7.16249532535375</v>
      </c>
      <c r="M49" s="4" t="n">
        <v>3.6875</v>
      </c>
      <c r="N49" s="7" t="n">
        <v>0.796196314628855</v>
      </c>
      <c r="O49" s="4" t="n">
        <v>7.75</v>
      </c>
      <c r="P49" s="7" t="n">
        <v>1.48729740517106</v>
      </c>
      <c r="R49" s="4" t="n">
        <v>58.6875</v>
      </c>
      <c r="S49" s="7" t="n">
        <v>12.4035565176168</v>
      </c>
      <c r="T49" s="4" t="n">
        <v>44.0625</v>
      </c>
      <c r="U49" s="7" t="n">
        <v>6.06346641781745</v>
      </c>
      <c r="V49" s="7"/>
      <c r="W49" s="4" t="n">
        <v>16.1875</v>
      </c>
      <c r="X49" s="4" t="n">
        <v>4.3125</v>
      </c>
      <c r="Y49" s="7" t="n">
        <v>4.55815595545893</v>
      </c>
      <c r="Z49" s="7" t="n">
        <v>0.705526652326372</v>
      </c>
      <c r="AB49" s="4" t="n">
        <v>139</v>
      </c>
      <c r="AC49" s="7" t="n">
        <v>3.75</v>
      </c>
      <c r="AD49" s="4" t="n">
        <v>190.75</v>
      </c>
      <c r="AE49" s="7" t="n">
        <v>22.6034658109474</v>
      </c>
      <c r="AG49" s="4" t="n">
        <v>1092.5</v>
      </c>
      <c r="AH49" s="4" t="n">
        <v>88.0559379842479</v>
      </c>
      <c r="AI49" s="4" t="n">
        <v>604.035714285714</v>
      </c>
      <c r="AJ49" s="4" t="n">
        <v>97.6128685616991</v>
      </c>
      <c r="AL49" s="4" t="n">
        <v>167</v>
      </c>
      <c r="AM49" s="4" t="n">
        <v>21.967621375308</v>
      </c>
      <c r="AN49" s="4" t="n">
        <v>238.875</v>
      </c>
      <c r="AO49" s="4" t="n">
        <v>31.4799043041747</v>
      </c>
      <c r="AQ49" s="4" t="n">
        <v>3223.125</v>
      </c>
      <c r="AR49" s="4" t="n">
        <v>431.854387558551</v>
      </c>
      <c r="AS49" s="4" t="n">
        <v>4849.125</v>
      </c>
      <c r="AT49" s="4" t="n">
        <v>438.259990412573</v>
      </c>
      <c r="AV49" s="4" t="n">
        <v>190.875</v>
      </c>
      <c r="AW49" s="4" t="n">
        <v>35.0654681071197</v>
      </c>
      <c r="AX49" s="4" t="n">
        <v>99.1785714285714</v>
      </c>
      <c r="AY49" s="4" t="n">
        <v>19.9282727405505</v>
      </c>
      <c r="BA49" s="4" t="n">
        <v>476.416666666667</v>
      </c>
      <c r="BB49" s="4" t="n">
        <v>104.58701852737</v>
      </c>
      <c r="BC49" s="4" t="n">
        <v>215</v>
      </c>
      <c r="BD49" s="4" t="n">
        <v>42.6584232177957</v>
      </c>
      <c r="BF49" s="4" t="n">
        <v>5451.875</v>
      </c>
      <c r="BG49" s="4" t="n">
        <v>442.689646104195</v>
      </c>
      <c r="BH49" s="4" t="n">
        <v>4709</v>
      </c>
      <c r="BI49" s="4" t="n">
        <v>584.244712366806</v>
      </c>
      <c r="BK49" s="4" t="n">
        <v>1816.5</v>
      </c>
      <c r="BL49" s="4" t="n">
        <v>525.684485762542</v>
      </c>
      <c r="BM49" s="4" t="n">
        <v>581.875</v>
      </c>
      <c r="BN49" s="4" t="n">
        <v>200.976583346348</v>
      </c>
      <c r="BP49" s="4" t="n">
        <v>151.5</v>
      </c>
      <c r="BQ49" s="4" t="n">
        <v>33.4153158496719</v>
      </c>
      <c r="BR49" s="4" t="n">
        <v>83.25</v>
      </c>
      <c r="BS49" s="4" t="n">
        <v>15.5135309603308</v>
      </c>
      <c r="BU49" s="4" t="n">
        <v>100.25</v>
      </c>
      <c r="BV49" s="4" t="n">
        <v>24.1725567534756</v>
      </c>
      <c r="BW49" s="4" t="n">
        <v>23.2857142857143</v>
      </c>
      <c r="BX49" s="4" t="n">
        <v>7.99914961466674</v>
      </c>
      <c r="BZ49" s="4" t="n">
        <v>1440.75</v>
      </c>
      <c r="CA49" s="4" t="n">
        <v>234.335058501405</v>
      </c>
      <c r="CB49" s="4" t="n">
        <v>737.142857142857</v>
      </c>
      <c r="CC49" s="4" t="n">
        <v>101.892433611191</v>
      </c>
      <c r="CE49" s="4" t="n">
        <v>1816.5</v>
      </c>
      <c r="CF49" s="4" t="n">
        <v>525.684485762542</v>
      </c>
      <c r="CG49" s="4" t="n">
        <v>581.875</v>
      </c>
      <c r="CH49" s="4" t="n">
        <v>200.976583346348</v>
      </c>
      <c r="CJ49" s="4" t="n">
        <v>500</v>
      </c>
      <c r="CK49" s="4" t="n">
        <v>100.220756333207</v>
      </c>
      <c r="CL49" s="4" t="n">
        <v>148.875</v>
      </c>
      <c r="CM49" s="4" t="n">
        <v>55.2589480472232</v>
      </c>
    </row>
    <row r="50" customFormat="false" ht="15" hidden="false" customHeight="false" outlineLevel="0" collapsed="false">
      <c r="A50" s="4" t="n">
        <v>46.66</v>
      </c>
      <c r="C50" s="4" t="n">
        <v>209.125</v>
      </c>
      <c r="D50" s="7" t="n">
        <v>41.946713646176</v>
      </c>
      <c r="E50" s="4" t="n">
        <v>80.5</v>
      </c>
      <c r="F50" s="7" t="n">
        <v>12.5127613430678</v>
      </c>
      <c r="H50" s="4" t="n">
        <v>146.375</v>
      </c>
      <c r="I50" s="7" t="n">
        <v>10.003570791044</v>
      </c>
      <c r="J50" s="4" t="n">
        <v>35.875</v>
      </c>
      <c r="K50" s="7" t="n">
        <v>7.12891496452501</v>
      </c>
      <c r="M50" s="4" t="n">
        <v>3.5</v>
      </c>
      <c r="N50" s="7" t="n">
        <v>0.625</v>
      </c>
      <c r="O50" s="4" t="n">
        <v>7.25</v>
      </c>
      <c r="P50" s="7" t="n">
        <v>1.31949665727937</v>
      </c>
      <c r="R50" s="4" t="n">
        <v>57.25</v>
      </c>
      <c r="S50" s="7" t="n">
        <v>12.1522154064892</v>
      </c>
      <c r="T50" s="4" t="n">
        <v>43.5</v>
      </c>
      <c r="U50" s="7" t="n">
        <v>5.8092829038654</v>
      </c>
      <c r="V50" s="7"/>
      <c r="W50" s="4" t="n">
        <v>18.25</v>
      </c>
      <c r="X50" s="4" t="n">
        <v>4.625</v>
      </c>
      <c r="Y50" s="7" t="n">
        <v>5.14065553073869</v>
      </c>
      <c r="Z50" s="7" t="n">
        <v>0.725800051175056</v>
      </c>
      <c r="AB50" s="4" t="n">
        <v>125.75</v>
      </c>
      <c r="AC50" s="7" t="n">
        <v>4.40407008724127</v>
      </c>
      <c r="AD50" s="4" t="n">
        <v>179</v>
      </c>
      <c r="AE50" s="7" t="n">
        <v>21.7140507506085</v>
      </c>
      <c r="AG50" s="4" t="n">
        <v>1068.375</v>
      </c>
      <c r="AH50" s="4" t="n">
        <v>91.6965954929626</v>
      </c>
      <c r="AI50" s="4" t="n">
        <v>599.25</v>
      </c>
      <c r="AJ50" s="4" t="n">
        <v>103.527774051218</v>
      </c>
      <c r="AL50" s="4" t="n">
        <v>158.375</v>
      </c>
      <c r="AM50" s="4" t="n">
        <v>19.442534628432</v>
      </c>
      <c r="AN50" s="4" t="n">
        <v>222</v>
      </c>
      <c r="AO50" s="4" t="n">
        <v>27.4148935596856</v>
      </c>
      <c r="AQ50" s="4" t="n">
        <v>3211.625</v>
      </c>
      <c r="AR50" s="4" t="n">
        <v>427.995157578581</v>
      </c>
      <c r="AS50" s="4" t="n">
        <v>4792</v>
      </c>
      <c r="AT50" s="4" t="n">
        <v>457.177745599486</v>
      </c>
      <c r="AV50" s="4" t="n">
        <v>213.25</v>
      </c>
      <c r="AW50" s="4" t="n">
        <v>37.8200627029774</v>
      </c>
      <c r="AX50" s="4" t="n">
        <v>119.964285714286</v>
      </c>
      <c r="AY50" s="4" t="n">
        <v>22.0115924930849</v>
      </c>
      <c r="BA50" s="4" t="n">
        <v>452.916666666667</v>
      </c>
      <c r="BB50" s="4" t="n">
        <v>91.0679843730923</v>
      </c>
      <c r="BC50" s="4" t="n">
        <v>214.75</v>
      </c>
      <c r="BD50" s="4" t="n">
        <v>36.9792412809442</v>
      </c>
      <c r="BF50" s="4" t="n">
        <v>5311.875</v>
      </c>
      <c r="BG50" s="4" t="n">
        <v>421.895338134099</v>
      </c>
      <c r="BH50" s="4" t="n">
        <v>4544.875</v>
      </c>
      <c r="BI50" s="4" t="n">
        <v>555.020074846075</v>
      </c>
      <c r="BK50" s="4" t="n">
        <v>1862</v>
      </c>
      <c r="BL50" s="4" t="n">
        <v>566.151915188343</v>
      </c>
      <c r="BM50" s="4" t="n">
        <v>580.125</v>
      </c>
      <c r="BN50" s="4" t="n">
        <v>191.721285566537</v>
      </c>
      <c r="BP50" s="4" t="n">
        <v>130.916666666667</v>
      </c>
      <c r="BQ50" s="4" t="n">
        <v>28.2720906745701</v>
      </c>
      <c r="BR50" s="4" t="n">
        <v>81.375</v>
      </c>
      <c r="BS50" s="4" t="n">
        <v>15.6335690788398</v>
      </c>
      <c r="BU50" s="4" t="n">
        <v>109.5</v>
      </c>
      <c r="BV50" s="4" t="n">
        <v>31.0102229687474</v>
      </c>
      <c r="BW50" s="4" t="n">
        <v>27.6785714285714</v>
      </c>
      <c r="BX50" s="4" t="n">
        <v>6.58590537890304</v>
      </c>
      <c r="BZ50" s="4" t="n">
        <v>1401.75</v>
      </c>
      <c r="CA50" s="4" t="n">
        <v>237.71433937156</v>
      </c>
      <c r="CB50" s="4" t="n">
        <v>717.392857142857</v>
      </c>
      <c r="CC50" s="4" t="n">
        <v>95.2386547602612</v>
      </c>
      <c r="CE50" s="4" t="n">
        <v>1862</v>
      </c>
      <c r="CF50" s="4" t="n">
        <v>566.151915188343</v>
      </c>
      <c r="CG50" s="4" t="n">
        <v>580.125</v>
      </c>
      <c r="CH50" s="4" t="n">
        <v>191.721285566537</v>
      </c>
      <c r="CJ50" s="4" t="n">
        <v>439.583333333333</v>
      </c>
      <c r="CK50" s="4" t="n">
        <v>79.9819424064652</v>
      </c>
      <c r="CL50" s="4" t="n">
        <v>140.25</v>
      </c>
      <c r="CM50" s="4" t="n">
        <v>58.1374602619884</v>
      </c>
    </row>
    <row r="51" customFormat="false" ht="15" hidden="false" customHeight="false" outlineLevel="0" collapsed="false">
      <c r="A51" s="4" t="n">
        <v>47.66</v>
      </c>
      <c r="C51" s="4" t="n">
        <v>283.375</v>
      </c>
      <c r="D51" s="7" t="n">
        <v>56.5217246476331</v>
      </c>
      <c r="E51" s="4" t="n">
        <v>77.875</v>
      </c>
      <c r="F51" s="7" t="n">
        <v>12.3226707448391</v>
      </c>
      <c r="H51" s="4" t="n">
        <v>128.75</v>
      </c>
      <c r="I51" s="7" t="n">
        <v>8.63431174360263</v>
      </c>
      <c r="J51" s="4" t="n">
        <v>35.125</v>
      </c>
      <c r="K51" s="7" t="n">
        <v>6.9923427506707</v>
      </c>
      <c r="M51" s="4" t="n">
        <v>3.25</v>
      </c>
      <c r="N51" s="7" t="n">
        <v>0.625</v>
      </c>
      <c r="O51" s="4" t="n">
        <v>6.1875</v>
      </c>
      <c r="P51" s="7" t="n">
        <v>1.1640063205523</v>
      </c>
      <c r="R51" s="4" t="n">
        <v>55.375</v>
      </c>
      <c r="S51" s="7" t="n">
        <v>12.0723266783405</v>
      </c>
      <c r="T51" s="4" t="n">
        <v>41.875</v>
      </c>
      <c r="U51" s="7" t="n">
        <v>5.78406061023371</v>
      </c>
      <c r="V51" s="7"/>
      <c r="W51" s="4" t="n">
        <v>20.375</v>
      </c>
      <c r="X51" s="4" t="n">
        <v>4.75</v>
      </c>
      <c r="Y51" s="7" t="n">
        <v>5.62122889462031</v>
      </c>
      <c r="Z51" s="7" t="n">
        <v>0.789156421213727</v>
      </c>
      <c r="AB51" s="4" t="n">
        <v>114.25</v>
      </c>
      <c r="AC51" s="7" t="n">
        <v>5.30722777603022</v>
      </c>
      <c r="AD51" s="4" t="n">
        <v>168.25</v>
      </c>
      <c r="AE51" s="7" t="n">
        <v>20.9801493480544</v>
      </c>
      <c r="AG51" s="4" t="n">
        <v>1031.125</v>
      </c>
      <c r="AH51" s="4" t="n">
        <v>87.5690416389915</v>
      </c>
      <c r="AI51" s="4" t="n">
        <v>569.571428571429</v>
      </c>
      <c r="AJ51" s="4" t="n">
        <v>97.1049645984172</v>
      </c>
      <c r="AL51" s="4" t="n">
        <v>155.25</v>
      </c>
      <c r="AM51" s="4" t="n">
        <v>17.6160832448331</v>
      </c>
      <c r="AN51" s="4" t="n">
        <v>208</v>
      </c>
      <c r="AO51" s="4" t="n">
        <v>27.3602509735078</v>
      </c>
      <c r="AQ51" s="4" t="n">
        <v>3132.75</v>
      </c>
      <c r="AR51" s="4" t="n">
        <v>427.402860726438</v>
      </c>
      <c r="AS51" s="4" t="n">
        <v>4675.375</v>
      </c>
      <c r="AT51" s="4" t="n">
        <v>436.586308661546</v>
      </c>
      <c r="AV51" s="4" t="n">
        <v>223.5</v>
      </c>
      <c r="AW51" s="4" t="n">
        <v>34.9606922128267</v>
      </c>
      <c r="AX51" s="4" t="n">
        <v>118.142857142857</v>
      </c>
      <c r="AY51" s="4" t="n">
        <v>22.5794138979024</v>
      </c>
      <c r="BA51" s="4" t="n">
        <v>428.666666666667</v>
      </c>
      <c r="BB51" s="4" t="n">
        <v>91.4485890784786</v>
      </c>
      <c r="BC51" s="4" t="n">
        <v>215.75</v>
      </c>
      <c r="BD51" s="4" t="n">
        <v>40.2433446139146</v>
      </c>
      <c r="BF51" s="4" t="n">
        <v>5221.875</v>
      </c>
      <c r="BG51" s="4" t="n">
        <v>399.009059935629</v>
      </c>
      <c r="BH51" s="4" t="n">
        <v>4454.875</v>
      </c>
      <c r="BI51" s="4" t="n">
        <v>532.044219345804</v>
      </c>
      <c r="BK51" s="4" t="n">
        <v>1990.25</v>
      </c>
      <c r="BL51" s="4" t="n">
        <v>631.109050742082</v>
      </c>
      <c r="BM51" s="4" t="n">
        <v>558.625</v>
      </c>
      <c r="BN51" s="4" t="n">
        <v>181.336204869377</v>
      </c>
      <c r="BP51" s="4" t="n">
        <v>140.666666666667</v>
      </c>
      <c r="BQ51" s="4" t="n">
        <v>31.2481110540212</v>
      </c>
      <c r="BR51" s="4" t="n">
        <v>81.25</v>
      </c>
      <c r="BS51" s="4" t="n">
        <v>12.7542009885819</v>
      </c>
      <c r="BU51" s="4" t="n">
        <v>106.75</v>
      </c>
      <c r="BV51" s="4" t="n">
        <v>31.2894037289669</v>
      </c>
      <c r="BW51" s="4" t="n">
        <v>20.1428571428571</v>
      </c>
      <c r="BX51" s="4" t="n">
        <v>5.86120648813865</v>
      </c>
      <c r="BZ51" s="4" t="n">
        <v>1375.25</v>
      </c>
      <c r="CA51" s="4" t="n">
        <v>215.351684958084</v>
      </c>
      <c r="CB51" s="4" t="n">
        <v>700.142857142857</v>
      </c>
      <c r="CC51" s="4" t="n">
        <v>94.6234211848985</v>
      </c>
      <c r="CE51" s="4" t="n">
        <v>1990.25</v>
      </c>
      <c r="CF51" s="4" t="n">
        <v>631.109050742082</v>
      </c>
      <c r="CG51" s="4" t="n">
        <v>558.625</v>
      </c>
      <c r="CH51" s="4" t="n">
        <v>181.336204869377</v>
      </c>
      <c r="CJ51" s="4" t="n">
        <v>383.833333333333</v>
      </c>
      <c r="CK51" s="4" t="n">
        <v>70.9767176223615</v>
      </c>
      <c r="CL51" s="4" t="n">
        <v>130</v>
      </c>
      <c r="CM51" s="4" t="n">
        <v>53.5443741209102</v>
      </c>
    </row>
    <row r="52" customFormat="false" ht="15" hidden="false" customHeight="false" outlineLevel="0" collapsed="false">
      <c r="A52" s="4" t="n">
        <v>48.66</v>
      </c>
      <c r="C52" s="4" t="n">
        <v>400.1875</v>
      </c>
      <c r="D52" s="7" t="n">
        <v>80.4258753671443</v>
      </c>
      <c r="E52" s="4" t="n">
        <v>75.9375</v>
      </c>
      <c r="F52" s="7" t="n">
        <v>12.1092497113334</v>
      </c>
      <c r="H52" s="4" t="n">
        <v>110.9375</v>
      </c>
      <c r="I52" s="7" t="n">
        <v>7.60814882684537</v>
      </c>
      <c r="J52" s="4" t="n">
        <v>33.5625</v>
      </c>
      <c r="K52" s="7" t="n">
        <v>6.72797332039894</v>
      </c>
      <c r="M52" s="4" t="n">
        <v>3.8125</v>
      </c>
      <c r="N52" s="7" t="n">
        <v>0.718070330817254</v>
      </c>
      <c r="O52" s="4" t="n">
        <v>6.125</v>
      </c>
      <c r="P52" s="7" t="n">
        <v>1.08562029668362</v>
      </c>
      <c r="R52" s="4" t="n">
        <v>54.4375</v>
      </c>
      <c r="S52" s="7" t="n">
        <v>11.8332914150834</v>
      </c>
      <c r="T52" s="4" t="n">
        <v>40.3125</v>
      </c>
      <c r="U52" s="7" t="n">
        <v>5.51276926779999</v>
      </c>
      <c r="V52" s="7"/>
      <c r="W52" s="4" t="n">
        <v>21.8125</v>
      </c>
      <c r="X52" s="4" t="n">
        <v>5.5625</v>
      </c>
      <c r="Y52" s="7" t="n">
        <v>6.06641074159295</v>
      </c>
      <c r="Z52" s="7" t="n">
        <v>0.854348122421835</v>
      </c>
      <c r="AB52" s="4" t="n">
        <v>106.5</v>
      </c>
      <c r="AC52" s="7" t="n">
        <v>6.03289593257942</v>
      </c>
      <c r="AD52" s="4" t="n">
        <v>160.25</v>
      </c>
      <c r="AE52" s="7" t="n">
        <v>20.6659946127287</v>
      </c>
      <c r="AG52" s="4" t="n">
        <v>972</v>
      </c>
      <c r="AH52" s="4" t="n">
        <v>73.3002631061347</v>
      </c>
      <c r="AI52" s="4" t="n">
        <v>534.285714285714</v>
      </c>
      <c r="AJ52" s="4" t="n">
        <v>83.7882007506667</v>
      </c>
      <c r="AL52" s="4" t="n">
        <v>142.25</v>
      </c>
      <c r="AM52" s="4" t="n">
        <v>15.3512124023551</v>
      </c>
      <c r="AN52" s="4" t="n">
        <v>212.875</v>
      </c>
      <c r="AO52" s="4" t="n">
        <v>27.5451334177201</v>
      </c>
      <c r="AQ52" s="4" t="n">
        <v>3126.125</v>
      </c>
      <c r="AR52" s="4" t="n">
        <v>413.317909358436</v>
      </c>
      <c r="AS52" s="4" t="n">
        <v>4689.625</v>
      </c>
      <c r="AT52" s="4" t="n">
        <v>441.553707196855</v>
      </c>
      <c r="AV52" s="4" t="n">
        <v>238.75</v>
      </c>
      <c r="AW52" s="4" t="n">
        <v>36.6127173455969</v>
      </c>
      <c r="AX52" s="4" t="n">
        <v>121.571428571429</v>
      </c>
      <c r="AY52" s="4" t="n">
        <v>21.1309490274981</v>
      </c>
      <c r="BA52" s="4" t="n">
        <v>426</v>
      </c>
      <c r="BB52" s="4" t="n">
        <v>90.3389912127279</v>
      </c>
      <c r="BC52" s="4" t="n">
        <v>189.875</v>
      </c>
      <c r="BD52" s="4" t="n">
        <v>32.7481937887965</v>
      </c>
      <c r="BF52" s="4" t="n">
        <v>5107.5</v>
      </c>
      <c r="BG52" s="4" t="n">
        <v>413.851250019687</v>
      </c>
      <c r="BH52" s="4" t="n">
        <v>4376.625</v>
      </c>
      <c r="BI52" s="4" t="n">
        <v>522.539606752445</v>
      </c>
      <c r="BK52" s="4" t="n">
        <v>2126.875</v>
      </c>
      <c r="BL52" s="4" t="n">
        <v>669.437235335451</v>
      </c>
      <c r="BM52" s="4" t="n">
        <v>560.5</v>
      </c>
      <c r="BN52" s="4" t="n">
        <v>179.292259413825</v>
      </c>
      <c r="BP52" s="4" t="n">
        <v>132.5</v>
      </c>
      <c r="BQ52" s="4" t="n">
        <v>31.2569992161756</v>
      </c>
      <c r="BR52" s="4" t="n">
        <v>81</v>
      </c>
      <c r="BS52" s="4" t="n">
        <v>12.8813264623086</v>
      </c>
      <c r="BU52" s="4" t="n">
        <v>116.75</v>
      </c>
      <c r="BV52" s="4" t="n">
        <v>29.6748751351327</v>
      </c>
      <c r="BW52" s="4" t="n">
        <v>27.0714285714286</v>
      </c>
      <c r="BX52" s="4" t="n">
        <v>6.68280359920731</v>
      </c>
      <c r="BZ52" s="4" t="n">
        <v>1353.375</v>
      </c>
      <c r="CA52" s="4" t="n">
        <v>219.957580123012</v>
      </c>
      <c r="CB52" s="4" t="n">
        <v>695.785714285714</v>
      </c>
      <c r="CC52" s="4" t="n">
        <v>94.2202875448489</v>
      </c>
      <c r="CE52" s="4" t="n">
        <v>2126.875</v>
      </c>
      <c r="CF52" s="4" t="n">
        <v>669.437235335451</v>
      </c>
      <c r="CG52" s="4" t="n">
        <v>560.5</v>
      </c>
      <c r="CH52" s="4" t="n">
        <v>179.292259413825</v>
      </c>
      <c r="CJ52" s="4" t="n">
        <v>349.666666666667</v>
      </c>
      <c r="CK52" s="4" t="n">
        <v>69.2653913902495</v>
      </c>
      <c r="CL52" s="4" t="n">
        <v>125.5</v>
      </c>
      <c r="CM52" s="4" t="n">
        <v>50.9527091667222</v>
      </c>
    </row>
    <row r="53" customFormat="false" ht="15" hidden="false" customHeight="false" outlineLevel="0" collapsed="false">
      <c r="A53" s="4" t="n">
        <v>49.66</v>
      </c>
      <c r="C53" s="4" t="n">
        <v>535.6875</v>
      </c>
      <c r="D53" s="7" t="n">
        <v>108.298652873827</v>
      </c>
      <c r="E53" s="4" t="n">
        <v>76.4375</v>
      </c>
      <c r="F53" s="7" t="n">
        <v>12.1464280463729</v>
      </c>
      <c r="H53" s="4" t="n">
        <v>95.4375</v>
      </c>
      <c r="I53" s="7" t="n">
        <v>6.44759091222672</v>
      </c>
      <c r="J53" s="4" t="n">
        <v>31.9375</v>
      </c>
      <c r="K53" s="7" t="n">
        <v>6.33019972602986</v>
      </c>
      <c r="M53" s="4" t="n">
        <v>5.4375</v>
      </c>
      <c r="N53" s="7" t="n">
        <v>1.10194633003868</v>
      </c>
      <c r="O53" s="4" t="n">
        <v>6.1875</v>
      </c>
      <c r="P53" s="7" t="n">
        <v>1.125</v>
      </c>
      <c r="R53" s="4" t="n">
        <v>53.8125</v>
      </c>
      <c r="S53" s="7" t="n">
        <v>11.8290464233477</v>
      </c>
      <c r="T53" s="4" t="n">
        <v>38.9375</v>
      </c>
      <c r="U53" s="7" t="n">
        <v>5.31843156256751</v>
      </c>
      <c r="V53" s="7"/>
      <c r="W53" s="4" t="n">
        <v>22.9375</v>
      </c>
      <c r="X53" s="4" t="n">
        <v>6.0625</v>
      </c>
      <c r="Y53" s="7" t="n">
        <v>6.36115443251347</v>
      </c>
      <c r="Z53" s="7" t="n">
        <v>0.943729304408844</v>
      </c>
      <c r="AB53" s="4" t="n">
        <v>102.25</v>
      </c>
      <c r="AC53" s="7" t="n">
        <v>7.11073132666395</v>
      </c>
      <c r="AD53" s="4" t="n">
        <v>156</v>
      </c>
      <c r="AE53" s="7" t="n">
        <v>20.3572263991602</v>
      </c>
      <c r="AG53" s="4" t="n">
        <v>925.75</v>
      </c>
      <c r="AH53" s="4" t="n">
        <v>77.6470379344892</v>
      </c>
      <c r="AI53" s="4" t="n">
        <v>482.928571428571</v>
      </c>
      <c r="AJ53" s="4" t="n">
        <v>78.1286659003861</v>
      </c>
      <c r="AL53" s="4" t="n">
        <v>134.75</v>
      </c>
      <c r="AM53" s="4" t="n">
        <v>20.062229575886</v>
      </c>
      <c r="AN53" s="4" t="n">
        <v>186.5</v>
      </c>
      <c r="AO53" s="4" t="n">
        <v>29.3475344412061</v>
      </c>
      <c r="AQ53" s="4" t="n">
        <v>3070</v>
      </c>
      <c r="AR53" s="4" t="n">
        <v>404.484636826384</v>
      </c>
      <c r="AS53" s="4" t="n">
        <v>4577.875</v>
      </c>
      <c r="AT53" s="4" t="n">
        <v>435.097892823311</v>
      </c>
      <c r="AV53" s="4" t="n">
        <v>253.125</v>
      </c>
      <c r="AW53" s="4" t="n">
        <v>43.2546188697973</v>
      </c>
      <c r="AX53" s="4" t="n">
        <v>120.071428571429</v>
      </c>
      <c r="AY53" s="4" t="n">
        <v>21.5305509880806</v>
      </c>
      <c r="BA53" s="4" t="n">
        <v>387.666666666667</v>
      </c>
      <c r="BB53" s="4" t="n">
        <v>82.0217112178911</v>
      </c>
      <c r="BC53" s="4" t="n">
        <v>176</v>
      </c>
      <c r="BD53" s="4" t="n">
        <v>36.4167347716482</v>
      </c>
      <c r="BF53" s="4" t="n">
        <v>5244.25</v>
      </c>
      <c r="BG53" s="4" t="n">
        <v>413.800579558387</v>
      </c>
      <c r="BH53" s="4" t="n">
        <v>4458</v>
      </c>
      <c r="BI53" s="4" t="n">
        <v>549.873394519138</v>
      </c>
      <c r="BK53" s="4" t="n">
        <v>2222</v>
      </c>
      <c r="BL53" s="4" t="n">
        <v>707.218040736276</v>
      </c>
      <c r="BM53" s="4" t="n">
        <v>548.875</v>
      </c>
      <c r="BN53" s="4" t="n">
        <v>160.333016996767</v>
      </c>
      <c r="BP53" s="4" t="n">
        <v>126.833333333333</v>
      </c>
      <c r="BQ53" s="4" t="n">
        <v>25.3845972545908</v>
      </c>
      <c r="BR53" s="4" t="n">
        <v>78</v>
      </c>
      <c r="BS53" s="4" t="n">
        <v>13.1746509848052</v>
      </c>
      <c r="BU53" s="4" t="n">
        <v>119.5</v>
      </c>
      <c r="BV53" s="4" t="n">
        <v>33.0081158851231</v>
      </c>
      <c r="BW53" s="4" t="n">
        <v>30.6428571428571</v>
      </c>
      <c r="BX53" s="4" t="n">
        <v>8.41322250538818</v>
      </c>
      <c r="BZ53" s="4" t="n">
        <v>1358.875</v>
      </c>
      <c r="CA53" s="4" t="n">
        <v>232.495924503451</v>
      </c>
      <c r="CB53" s="4" t="n">
        <v>674.785714285714</v>
      </c>
      <c r="CC53" s="4" t="n">
        <v>84.370417487048</v>
      </c>
      <c r="CE53" s="4" t="n">
        <v>2222</v>
      </c>
      <c r="CF53" s="4" t="n">
        <v>707.218040736276</v>
      </c>
      <c r="CG53" s="4" t="n">
        <v>548.875</v>
      </c>
      <c r="CH53" s="4" t="n">
        <v>160.333016996767</v>
      </c>
      <c r="CJ53" s="4" t="n">
        <v>326.166666666667</v>
      </c>
      <c r="CK53" s="4" t="n">
        <v>63.3964597679643</v>
      </c>
      <c r="CL53" s="4" t="n">
        <v>110.625</v>
      </c>
      <c r="CM53" s="4" t="n">
        <v>45.469549268871</v>
      </c>
    </row>
    <row r="54" customFormat="false" ht="15" hidden="false" customHeight="false" outlineLevel="0" collapsed="false">
      <c r="A54" s="4" t="n">
        <v>50.66</v>
      </c>
      <c r="C54" s="4" t="n">
        <v>674.5</v>
      </c>
      <c r="D54" s="7" t="n">
        <v>135.478912433949</v>
      </c>
      <c r="E54" s="4" t="n">
        <v>83.75</v>
      </c>
      <c r="F54" s="7" t="n">
        <v>13.8457703701476</v>
      </c>
      <c r="H54" s="4" t="n">
        <v>82.375</v>
      </c>
      <c r="I54" s="7" t="n">
        <v>5.33665726033495</v>
      </c>
      <c r="J54" s="4" t="n">
        <v>29.625</v>
      </c>
      <c r="K54" s="7" t="n">
        <v>5.71163442957818</v>
      </c>
      <c r="M54" s="4" t="n">
        <v>8.625</v>
      </c>
      <c r="N54" s="7" t="n">
        <v>1.99497135675822</v>
      </c>
      <c r="O54" s="4" t="n">
        <v>7.25</v>
      </c>
      <c r="P54" s="7" t="n">
        <v>1.34213981600811</v>
      </c>
      <c r="R54" s="4" t="n">
        <v>54.5</v>
      </c>
      <c r="S54" s="7" t="n">
        <v>12.2357789173508</v>
      </c>
      <c r="T54" s="4" t="n">
        <v>37.625</v>
      </c>
      <c r="U54" s="7" t="n">
        <v>5.25573666170051</v>
      </c>
      <c r="V54" s="7"/>
      <c r="W54" s="4" t="n">
        <v>23.25</v>
      </c>
      <c r="X54" s="4" t="n">
        <v>6.5</v>
      </c>
      <c r="Y54" s="7" t="n">
        <v>6.34639942914766</v>
      </c>
      <c r="Z54" s="7" t="n">
        <v>1.0522085616183</v>
      </c>
      <c r="AB54" s="4" t="n">
        <v>97.75</v>
      </c>
      <c r="AC54" s="7" t="n">
        <v>7.96868872525461</v>
      </c>
      <c r="AD54" s="4" t="n">
        <v>151</v>
      </c>
      <c r="AE54" s="7" t="n">
        <v>20.2746763229404</v>
      </c>
      <c r="AG54" s="4" t="n">
        <v>827.5</v>
      </c>
      <c r="AH54" s="4" t="n">
        <v>63.5371095165202</v>
      </c>
      <c r="AI54" s="4" t="n">
        <v>438.071428571429</v>
      </c>
      <c r="AJ54" s="4" t="n">
        <v>69.2823268685928</v>
      </c>
      <c r="AL54" s="4" t="n">
        <v>124.875</v>
      </c>
      <c r="AM54" s="4" t="n">
        <v>15.3242160394006</v>
      </c>
      <c r="AN54" s="4" t="n">
        <v>196.125</v>
      </c>
      <c r="AO54" s="4" t="n">
        <v>28.192757886064</v>
      </c>
      <c r="AQ54" s="4" t="n">
        <v>3001.5</v>
      </c>
      <c r="AR54" s="4" t="n">
        <v>407.752594806494</v>
      </c>
      <c r="AS54" s="4" t="n">
        <v>4437.25</v>
      </c>
      <c r="AT54" s="4" t="n">
        <v>400.070786147366</v>
      </c>
      <c r="AV54" s="4" t="n">
        <v>266.75</v>
      </c>
      <c r="AW54" s="4" t="n">
        <v>40.3293361852493</v>
      </c>
      <c r="AX54" s="4" t="n">
        <v>146.071428571429</v>
      </c>
      <c r="AY54" s="4" t="n">
        <v>28.4787783503178</v>
      </c>
      <c r="BA54" s="4" t="n">
        <v>361.333333333333</v>
      </c>
      <c r="BB54" s="4" t="n">
        <v>75.9093391999811</v>
      </c>
      <c r="BC54" s="4" t="n">
        <v>169</v>
      </c>
      <c r="BD54" s="4" t="n">
        <v>31.4733447312393</v>
      </c>
      <c r="BF54" s="4" t="n">
        <v>5353.875</v>
      </c>
      <c r="BG54" s="4" t="n">
        <v>439.873761821827</v>
      </c>
      <c r="BH54" s="4" t="n">
        <v>4549.75</v>
      </c>
      <c r="BI54" s="4" t="n">
        <v>562.860987341838</v>
      </c>
      <c r="BK54" s="4" t="n">
        <v>2263.125</v>
      </c>
      <c r="BL54" s="4" t="n">
        <v>700.447036783857</v>
      </c>
      <c r="BM54" s="4" t="n">
        <v>527.5</v>
      </c>
      <c r="BN54" s="4" t="n">
        <v>140.317369864583</v>
      </c>
      <c r="BP54" s="4" t="n">
        <v>120.666666666667</v>
      </c>
      <c r="BQ54" s="4" t="n">
        <v>27.7676870560809</v>
      </c>
      <c r="BR54" s="4" t="n">
        <v>77.875</v>
      </c>
      <c r="BS54" s="4" t="n">
        <v>12.4906214817358</v>
      </c>
      <c r="BU54" s="4" t="n">
        <v>124</v>
      </c>
      <c r="BV54" s="4" t="n">
        <v>30.7454990898784</v>
      </c>
      <c r="BW54" s="4" t="n">
        <v>26.4285714285714</v>
      </c>
      <c r="BX54" s="4" t="n">
        <v>5.75225480782533</v>
      </c>
      <c r="BZ54" s="4" t="n">
        <v>1365.375</v>
      </c>
      <c r="CA54" s="4" t="n">
        <v>231.241906229015</v>
      </c>
      <c r="CB54" s="4" t="n">
        <v>664.142857142857</v>
      </c>
      <c r="CC54" s="4" t="n">
        <v>79.5204162378408</v>
      </c>
      <c r="CE54" s="4" t="n">
        <v>2263.125</v>
      </c>
      <c r="CF54" s="4" t="n">
        <v>700.447036783857</v>
      </c>
      <c r="CG54" s="4" t="n">
        <v>527.5</v>
      </c>
      <c r="CH54" s="4" t="n">
        <v>140.317369864583</v>
      </c>
      <c r="CJ54" s="4" t="n">
        <v>276</v>
      </c>
      <c r="CK54" s="4" t="n">
        <v>46.3450824431964</v>
      </c>
      <c r="CL54" s="4" t="n">
        <v>103.5</v>
      </c>
      <c r="CM54" s="4" t="n">
        <v>38.0065783779598</v>
      </c>
    </row>
    <row r="55" customFormat="false" ht="15" hidden="false" customHeight="false" outlineLevel="0" collapsed="false">
      <c r="A55" s="4" t="n">
        <v>51.66</v>
      </c>
      <c r="C55" s="4" t="n">
        <v>801.8125</v>
      </c>
      <c r="D55" s="7" t="n">
        <v>160.335223605331</v>
      </c>
      <c r="E55" s="4" t="n">
        <v>102.5625</v>
      </c>
      <c r="F55" s="7" t="n">
        <v>16.8681864551502</v>
      </c>
      <c r="H55" s="4" t="n">
        <v>71.5625</v>
      </c>
      <c r="I55" s="7" t="n">
        <v>4.51979771987325</v>
      </c>
      <c r="J55" s="4" t="n">
        <v>27.4375</v>
      </c>
      <c r="K55" s="7" t="n">
        <v>5.03359251146024</v>
      </c>
      <c r="M55" s="4" t="n">
        <v>14.0625</v>
      </c>
      <c r="N55" s="7" t="n">
        <v>3.3487737627803</v>
      </c>
      <c r="O55" s="4" t="n">
        <v>10.3125</v>
      </c>
      <c r="P55" s="7" t="n">
        <v>1.93129767624924</v>
      </c>
      <c r="R55" s="4" t="n">
        <v>55.3125</v>
      </c>
      <c r="S55" s="7" t="n">
        <v>12.4308803274058</v>
      </c>
      <c r="T55" s="4" t="n">
        <v>37.3125</v>
      </c>
      <c r="U55" s="7" t="n">
        <v>5.16080696901449</v>
      </c>
      <c r="V55" s="7"/>
      <c r="W55" s="4" t="n">
        <v>23.9375</v>
      </c>
      <c r="X55" s="4" t="n">
        <v>7.4375</v>
      </c>
      <c r="Y55" s="7" t="n">
        <v>6.44741781092023</v>
      </c>
      <c r="Z55" s="7" t="n">
        <v>1.14076258954889</v>
      </c>
      <c r="AB55" s="4" t="n">
        <v>95.75</v>
      </c>
      <c r="AC55" s="7" t="n">
        <v>8.35663409114778</v>
      </c>
      <c r="AD55" s="4" t="n">
        <v>147</v>
      </c>
      <c r="AE55" s="7" t="n">
        <v>20.2746763229404</v>
      </c>
      <c r="AG55" s="4" t="n">
        <v>766</v>
      </c>
      <c r="AH55" s="4" t="n">
        <v>72.2910165333741</v>
      </c>
      <c r="AI55" s="4" t="n">
        <v>385.535714285714</v>
      </c>
      <c r="AJ55" s="4" t="n">
        <v>62.4712178625044</v>
      </c>
      <c r="AL55" s="4" t="n">
        <v>126.25</v>
      </c>
      <c r="AM55" s="4" t="n">
        <v>12.1928941054479</v>
      </c>
      <c r="AN55" s="4" t="n">
        <v>171</v>
      </c>
      <c r="AO55" s="4" t="n">
        <v>21.5894457239334</v>
      </c>
      <c r="AQ55" s="4" t="n">
        <v>3038.75</v>
      </c>
      <c r="AR55" s="4" t="n">
        <v>403.294601642876</v>
      </c>
      <c r="AS55" s="4" t="n">
        <v>4461.375</v>
      </c>
      <c r="AT55" s="4" t="n">
        <v>435.461554703742</v>
      </c>
      <c r="AV55" s="4" t="n">
        <v>300.75</v>
      </c>
      <c r="AW55" s="4" t="n">
        <v>41.7513900538482</v>
      </c>
      <c r="AX55" s="4" t="n">
        <v>152.25</v>
      </c>
      <c r="AY55" s="4" t="n">
        <v>25.9156139734147</v>
      </c>
      <c r="BA55" s="4" t="n">
        <v>336.916666666667</v>
      </c>
      <c r="BB55" s="4" t="n">
        <v>69.0944603021432</v>
      </c>
      <c r="BC55" s="4" t="n">
        <v>177.375</v>
      </c>
      <c r="BD55" s="4" t="n">
        <v>37.2742909772559</v>
      </c>
      <c r="BF55" s="4" t="n">
        <v>5702.5</v>
      </c>
      <c r="BG55" s="4" t="n">
        <v>505.921110098064</v>
      </c>
      <c r="BH55" s="4" t="n">
        <v>4786.625</v>
      </c>
      <c r="BI55" s="4" t="n">
        <v>607.778094417339</v>
      </c>
      <c r="BK55" s="4" t="n">
        <v>2278.625</v>
      </c>
      <c r="BL55" s="4" t="n">
        <v>703.057365000995</v>
      </c>
      <c r="BM55" s="4" t="n">
        <v>536.875</v>
      </c>
      <c r="BN55" s="4" t="n">
        <v>121.170841244324</v>
      </c>
      <c r="BP55" s="4" t="n">
        <v>118.25</v>
      </c>
      <c r="BQ55" s="4" t="n">
        <v>26.1084277581014</v>
      </c>
      <c r="BR55" s="4" t="n">
        <v>69.625</v>
      </c>
      <c r="BS55" s="4" t="n">
        <v>11.5347882202368</v>
      </c>
      <c r="BU55" s="4" t="n">
        <v>112.875</v>
      </c>
      <c r="BV55" s="4" t="n">
        <v>28.8743815641874</v>
      </c>
      <c r="BW55" s="4" t="n">
        <v>27.6071428571429</v>
      </c>
      <c r="BX55" s="4" t="n">
        <v>7.21911672287569</v>
      </c>
      <c r="BZ55" s="4" t="n">
        <v>1323.625</v>
      </c>
      <c r="CA55" s="4" t="n">
        <v>219.838937593282</v>
      </c>
      <c r="CB55" s="4" t="n">
        <v>643.035714285714</v>
      </c>
      <c r="CC55" s="4" t="n">
        <v>81.2936225126208</v>
      </c>
      <c r="CE55" s="4" t="n">
        <v>2278.625</v>
      </c>
      <c r="CF55" s="4" t="n">
        <v>703.057365000995</v>
      </c>
      <c r="CG55" s="4" t="n">
        <v>536.875</v>
      </c>
      <c r="CH55" s="4" t="n">
        <v>121.170841244324</v>
      </c>
      <c r="CJ55" s="4" t="n">
        <v>235.25</v>
      </c>
      <c r="CK55" s="4" t="n">
        <v>46.0099626892553</v>
      </c>
      <c r="CL55" s="4" t="n">
        <v>101.75</v>
      </c>
      <c r="CM55" s="4" t="n">
        <v>38.8853626519212</v>
      </c>
    </row>
    <row r="56" customFormat="false" ht="15" hidden="false" customHeight="false" outlineLevel="0" collapsed="false">
      <c r="A56" s="4" t="n">
        <v>52.66</v>
      </c>
      <c r="C56" s="4" t="n">
        <v>886.4375</v>
      </c>
      <c r="D56" s="7" t="n">
        <v>175.537077636037</v>
      </c>
      <c r="E56" s="4" t="n">
        <v>127.5625</v>
      </c>
      <c r="F56" s="7" t="n">
        <v>21.3806905541292</v>
      </c>
      <c r="H56" s="4" t="n">
        <v>62.6875</v>
      </c>
      <c r="I56" s="7" t="n">
        <v>3.81696167501999</v>
      </c>
      <c r="J56" s="4" t="n">
        <v>24.5625</v>
      </c>
      <c r="K56" s="7" t="n">
        <v>4.45513347563395</v>
      </c>
      <c r="M56" s="4" t="n">
        <v>20.9375</v>
      </c>
      <c r="N56" s="7" t="n">
        <v>4.94591281478238</v>
      </c>
      <c r="O56" s="4" t="n">
        <v>15.1875</v>
      </c>
      <c r="P56" s="7" t="n">
        <v>2.93987366103667</v>
      </c>
      <c r="R56" s="4" t="n">
        <v>56.4375</v>
      </c>
      <c r="S56" s="7" t="n">
        <v>12.7509628487981</v>
      </c>
      <c r="T56" s="4" t="n">
        <v>36.9375</v>
      </c>
      <c r="U56" s="7" t="n">
        <v>5.22335927759686</v>
      </c>
      <c r="V56" s="7"/>
      <c r="W56" s="4" t="n">
        <v>23.4375</v>
      </c>
      <c r="X56" s="4" t="n">
        <v>7.8125</v>
      </c>
      <c r="Y56" s="7" t="n">
        <v>6.40155533556383</v>
      </c>
      <c r="Z56" s="7" t="n">
        <v>1.21007673900696</v>
      </c>
      <c r="AB56" s="4" t="n">
        <v>95.25</v>
      </c>
      <c r="AC56" s="7" t="n">
        <v>8.90107671389628</v>
      </c>
      <c r="AD56" s="4" t="n">
        <v>144.75</v>
      </c>
      <c r="AE56" s="7" t="n">
        <v>20.1468566613587</v>
      </c>
      <c r="AG56" s="4" t="n">
        <v>700.875</v>
      </c>
      <c r="AH56" s="4" t="n">
        <v>65.4308352111493</v>
      </c>
      <c r="AI56" s="4" t="n">
        <v>330.285714285714</v>
      </c>
      <c r="AJ56" s="4" t="n">
        <v>51.6308851301208</v>
      </c>
      <c r="AL56" s="4" t="n">
        <v>123</v>
      </c>
      <c r="AM56" s="4" t="n">
        <v>16.4848415218345</v>
      </c>
      <c r="AN56" s="4" t="n">
        <v>178.25</v>
      </c>
      <c r="AO56" s="4" t="n">
        <v>24.676659012111</v>
      </c>
      <c r="AQ56" s="4" t="n">
        <v>2992.25</v>
      </c>
      <c r="AR56" s="4" t="n">
        <v>386.090651364972</v>
      </c>
      <c r="AS56" s="4" t="n">
        <v>4389.375</v>
      </c>
      <c r="AT56" s="4" t="n">
        <v>419.164344580807</v>
      </c>
      <c r="AV56" s="4" t="n">
        <v>316.875</v>
      </c>
      <c r="AW56" s="4" t="n">
        <v>53.151883953978</v>
      </c>
      <c r="AX56" s="4" t="n">
        <v>146.142857142857</v>
      </c>
      <c r="AY56" s="4" t="n">
        <v>30.5251095481273</v>
      </c>
      <c r="BA56" s="4" t="n">
        <v>314.5</v>
      </c>
      <c r="BB56" s="4" t="n">
        <v>60.8340639225536</v>
      </c>
      <c r="BC56" s="4" t="n">
        <v>147.5</v>
      </c>
      <c r="BD56" s="4" t="n">
        <v>28.1037618224221</v>
      </c>
      <c r="BF56" s="4" t="n">
        <v>6106.5</v>
      </c>
      <c r="BG56" s="4" t="n">
        <v>547.1527600745</v>
      </c>
      <c r="BH56" s="4" t="n">
        <v>5031.75</v>
      </c>
      <c r="BI56" s="4" t="n">
        <v>637.844941692616</v>
      </c>
      <c r="BK56" s="4" t="n">
        <v>2231</v>
      </c>
      <c r="BL56" s="4" t="n">
        <v>674.798964771837</v>
      </c>
      <c r="BM56" s="4" t="n">
        <v>549.125</v>
      </c>
      <c r="BN56" s="4" t="n">
        <v>119.060749424701</v>
      </c>
      <c r="BP56" s="4" t="n">
        <v>122.5</v>
      </c>
      <c r="BQ56" s="4" t="n">
        <v>29.8663690461362</v>
      </c>
      <c r="BR56" s="4" t="n">
        <v>74.5</v>
      </c>
      <c r="BS56" s="4" t="n">
        <v>12.7685439375723</v>
      </c>
      <c r="BU56" s="4" t="n">
        <v>113.375</v>
      </c>
      <c r="BV56" s="4" t="n">
        <v>28.6234403817171</v>
      </c>
      <c r="BW56" s="4" t="n">
        <v>32.9285714285714</v>
      </c>
      <c r="BX56" s="4" t="n">
        <v>8.07364065768274</v>
      </c>
      <c r="BZ56" s="4" t="n">
        <v>1395.25</v>
      </c>
      <c r="CA56" s="4" t="n">
        <v>235.853673613838</v>
      </c>
      <c r="CB56" s="4" t="n">
        <v>620.928571428571</v>
      </c>
      <c r="CC56" s="4" t="n">
        <v>79.8909545934353</v>
      </c>
      <c r="CE56" s="4" t="n">
        <v>2231</v>
      </c>
      <c r="CF56" s="4" t="n">
        <v>674.798964771837</v>
      </c>
      <c r="CG56" s="4" t="n">
        <v>549.125</v>
      </c>
      <c r="CH56" s="4" t="n">
        <v>119.060749424701</v>
      </c>
      <c r="CJ56" s="4" t="n">
        <v>211.833333333333</v>
      </c>
      <c r="CK56" s="4" t="n">
        <v>40.4777030529703</v>
      </c>
      <c r="CL56" s="4" t="n">
        <v>94.125</v>
      </c>
      <c r="CM56" s="4" t="n">
        <v>36.155881511272</v>
      </c>
    </row>
    <row r="57" customFormat="false" ht="15" hidden="false" customHeight="false" outlineLevel="0" collapsed="false">
      <c r="A57" s="4" t="n">
        <v>53.66</v>
      </c>
      <c r="C57" s="4" t="n">
        <v>926.3125</v>
      </c>
      <c r="D57" s="7" t="n">
        <v>180.328965267052</v>
      </c>
      <c r="E57" s="4" t="n">
        <v>157.4375</v>
      </c>
      <c r="F57" s="7" t="n">
        <v>26.3570521194721</v>
      </c>
      <c r="H57" s="4" t="n">
        <v>55.9375</v>
      </c>
      <c r="I57" s="7" t="n">
        <v>3.33775748070467</v>
      </c>
      <c r="J57" s="4" t="n">
        <v>22.4375</v>
      </c>
      <c r="K57" s="7" t="n">
        <v>3.98406423858136</v>
      </c>
      <c r="M57" s="4" t="n">
        <v>29.4375</v>
      </c>
      <c r="N57" s="7" t="n">
        <v>6.85418928205851</v>
      </c>
      <c r="O57" s="4" t="n">
        <v>21.6875</v>
      </c>
      <c r="P57" s="7" t="n">
        <v>4.05321741688889</v>
      </c>
      <c r="R57" s="4" t="n">
        <v>58.5625</v>
      </c>
      <c r="S57" s="7" t="n">
        <v>13.6823008716684</v>
      </c>
      <c r="T57" s="4" t="n">
        <v>36.6875</v>
      </c>
      <c r="U57" s="7" t="n">
        <v>5.10230165149584</v>
      </c>
      <c r="V57" s="7"/>
      <c r="W57" s="4" t="n">
        <v>22.5625</v>
      </c>
      <c r="X57" s="4" t="n">
        <v>8.4375</v>
      </c>
      <c r="Y57" s="7" t="n">
        <v>6.11423981958743</v>
      </c>
      <c r="Z57" s="7" t="n">
        <v>1.24552771374799</v>
      </c>
      <c r="AB57" s="4" t="n">
        <v>97</v>
      </c>
      <c r="AC57" s="7" t="n">
        <v>8.50857410694256</v>
      </c>
      <c r="AD57" s="4" t="n">
        <v>143.25</v>
      </c>
      <c r="AE57" s="7" t="n">
        <v>19.9603774179414</v>
      </c>
      <c r="AG57" s="4" t="n">
        <v>613.125</v>
      </c>
      <c r="AH57" s="4" t="n">
        <v>47.3006861547936</v>
      </c>
      <c r="AI57" s="4" t="n">
        <v>279.892857142857</v>
      </c>
      <c r="AJ57" s="4" t="n">
        <v>45.6056745484639</v>
      </c>
      <c r="AL57" s="4" t="n">
        <v>118</v>
      </c>
      <c r="AM57" s="4" t="n">
        <v>15.2895661590947</v>
      </c>
      <c r="AN57" s="4" t="n">
        <v>163.125</v>
      </c>
      <c r="AO57" s="4" t="n">
        <v>23.7913018068929</v>
      </c>
      <c r="AQ57" s="4" t="n">
        <v>2948.25</v>
      </c>
      <c r="AR57" s="4" t="n">
        <v>395.417726678292</v>
      </c>
      <c r="AS57" s="4" t="n">
        <v>4308.25</v>
      </c>
      <c r="AT57" s="4" t="n">
        <v>418.632211578885</v>
      </c>
      <c r="AV57" s="4" t="n">
        <v>307.375</v>
      </c>
      <c r="AW57" s="4" t="n">
        <v>52.9021797755064</v>
      </c>
      <c r="AX57" s="4" t="n">
        <v>169.035714285714</v>
      </c>
      <c r="AY57" s="4" t="n">
        <v>30.4777157356418</v>
      </c>
      <c r="BA57" s="4" t="n">
        <v>292.25</v>
      </c>
      <c r="BB57" s="4" t="n">
        <v>66.0917291850249</v>
      </c>
      <c r="BC57" s="4" t="n">
        <v>136.625</v>
      </c>
      <c r="BD57" s="4" t="n">
        <v>29.1476766410537</v>
      </c>
      <c r="BF57" s="4" t="n">
        <v>6500.75</v>
      </c>
      <c r="BG57" s="4" t="n">
        <v>621.357931124588</v>
      </c>
      <c r="BH57" s="4" t="n">
        <v>5086.375</v>
      </c>
      <c r="BI57" s="4" t="n">
        <v>630.264398529356</v>
      </c>
      <c r="BK57" s="4" t="n">
        <v>2180.5</v>
      </c>
      <c r="BL57" s="4" t="n">
        <v>642.855932538543</v>
      </c>
      <c r="BM57" s="4" t="n">
        <v>569.125</v>
      </c>
      <c r="BN57" s="4" t="n">
        <v>104.124485507218</v>
      </c>
      <c r="BP57" s="4" t="n">
        <v>134.833333333333</v>
      </c>
      <c r="BQ57" s="4" t="n">
        <v>31.3437039575379</v>
      </c>
      <c r="BR57" s="4" t="n">
        <v>58</v>
      </c>
      <c r="BS57" s="4" t="n">
        <v>11.1707526284362</v>
      </c>
      <c r="BU57" s="4" t="n">
        <v>108.25</v>
      </c>
      <c r="BV57" s="4" t="n">
        <v>29.0238510293074</v>
      </c>
      <c r="BW57" s="4" t="n">
        <v>28.4285714285714</v>
      </c>
      <c r="BX57" s="4" t="n">
        <v>7.00971143641225</v>
      </c>
      <c r="BZ57" s="4" t="n">
        <v>1365.875</v>
      </c>
      <c r="CA57" s="4" t="n">
        <v>235.240259969917</v>
      </c>
      <c r="CB57" s="4" t="n">
        <v>623.285714285714</v>
      </c>
      <c r="CC57" s="4" t="n">
        <v>85.3359507464229</v>
      </c>
      <c r="CE57" s="4" t="n">
        <v>2180.5</v>
      </c>
      <c r="CF57" s="4" t="n">
        <v>642.855932538543</v>
      </c>
      <c r="CG57" s="4" t="n">
        <v>569.125</v>
      </c>
      <c r="CH57" s="4" t="n">
        <v>104.124485507218</v>
      </c>
      <c r="CJ57" s="4" t="n">
        <v>192.666666666667</v>
      </c>
      <c r="CK57" s="4" t="n">
        <v>37.4367614933652</v>
      </c>
      <c r="CL57" s="4" t="n">
        <v>89.125</v>
      </c>
      <c r="CM57" s="4" t="n">
        <v>31.2418203580668</v>
      </c>
    </row>
    <row r="58" customFormat="false" ht="15" hidden="false" customHeight="false" outlineLevel="0" collapsed="false">
      <c r="A58" s="4" t="n">
        <v>54.66</v>
      </c>
      <c r="C58" s="4" t="n">
        <v>936.25</v>
      </c>
      <c r="D58" s="7" t="n">
        <v>176.127895900353</v>
      </c>
      <c r="E58" s="4" t="n">
        <v>191.75</v>
      </c>
      <c r="F58" s="7" t="n">
        <v>31.6611524020932</v>
      </c>
      <c r="H58" s="4" t="n">
        <v>52.125</v>
      </c>
      <c r="I58" s="7" t="n">
        <v>2.85942988823197</v>
      </c>
      <c r="J58" s="4" t="n">
        <v>20.75</v>
      </c>
      <c r="K58" s="7" t="n">
        <v>3.70328039909021</v>
      </c>
      <c r="M58" s="4" t="n">
        <v>36.875</v>
      </c>
      <c r="N58" s="7" t="n">
        <v>8.10078810099011</v>
      </c>
      <c r="O58" s="4" t="n">
        <v>28.9375</v>
      </c>
      <c r="P58" s="7" t="n">
        <v>5.33435630070369</v>
      </c>
      <c r="R58" s="4" t="n">
        <v>62.125</v>
      </c>
      <c r="S58" s="7" t="n">
        <v>14.7223560565944</v>
      </c>
      <c r="T58" s="4" t="n">
        <v>37.25</v>
      </c>
      <c r="U58" s="7" t="n">
        <v>5.28474894659826</v>
      </c>
      <c r="V58" s="7"/>
      <c r="W58" s="4" t="n">
        <v>21.625</v>
      </c>
      <c r="X58" s="4" t="n">
        <v>9.375</v>
      </c>
      <c r="Y58" s="7" t="n">
        <v>5.80467022565205</v>
      </c>
      <c r="Z58" s="7" t="n">
        <v>1.40073322635988</v>
      </c>
      <c r="AB58" s="4" t="n">
        <v>99.5</v>
      </c>
      <c r="AC58" s="7" t="n">
        <v>7.8249068152066</v>
      </c>
      <c r="AD58" s="4" t="n">
        <v>141.5</v>
      </c>
      <c r="AE58" s="7" t="n">
        <v>20.1468566613587</v>
      </c>
      <c r="AG58" s="4" t="n">
        <v>562.125</v>
      </c>
      <c r="AH58" s="4" t="n">
        <v>43.0145064816178</v>
      </c>
      <c r="AI58" s="4" t="n">
        <v>259.464285714286</v>
      </c>
      <c r="AJ58" s="4" t="n">
        <v>31.5086641793547</v>
      </c>
      <c r="AL58" s="4" t="n">
        <v>119.125</v>
      </c>
      <c r="AM58" s="4" t="n">
        <v>16.793630985188</v>
      </c>
      <c r="AN58" s="4" t="n">
        <v>180.25</v>
      </c>
      <c r="AO58" s="4" t="n">
        <v>24.8193472919817</v>
      </c>
      <c r="AQ58" s="4" t="n">
        <v>2959.25</v>
      </c>
      <c r="AR58" s="4" t="n">
        <v>389.857941160257</v>
      </c>
      <c r="AS58" s="4" t="n">
        <v>4227.625</v>
      </c>
      <c r="AT58" s="4" t="n">
        <v>419.179617037</v>
      </c>
      <c r="AV58" s="4" t="n">
        <v>330.875</v>
      </c>
      <c r="AW58" s="4" t="n">
        <v>57.1159339476672</v>
      </c>
      <c r="AX58" s="4" t="n">
        <v>171.607142857143</v>
      </c>
      <c r="AY58" s="4" t="n">
        <v>30.0803911539193</v>
      </c>
      <c r="BA58" s="4" t="n">
        <v>291.416666666667</v>
      </c>
      <c r="BB58" s="4" t="n">
        <v>65.4220486108808</v>
      </c>
      <c r="BC58" s="4" t="n">
        <v>147.25</v>
      </c>
      <c r="BD58" s="4" t="n">
        <v>28.257110356763</v>
      </c>
      <c r="BF58" s="4" t="n">
        <v>6781.25</v>
      </c>
      <c r="BG58" s="4" t="n">
        <v>686.264942590376</v>
      </c>
      <c r="BH58" s="4" t="n">
        <v>5189.875</v>
      </c>
      <c r="BI58" s="4" t="n">
        <v>659.786313824949</v>
      </c>
      <c r="BK58" s="4" t="n">
        <v>2103.875</v>
      </c>
      <c r="BL58" s="4" t="n">
        <v>616.877475027601</v>
      </c>
      <c r="BM58" s="4" t="n">
        <v>569</v>
      </c>
      <c r="BN58" s="4" t="n">
        <v>104.5517216501</v>
      </c>
      <c r="BP58" s="4" t="n">
        <v>149.583333333333</v>
      </c>
      <c r="BQ58" s="4" t="n">
        <v>39.0714445314961</v>
      </c>
      <c r="BR58" s="4" t="n">
        <v>67.25</v>
      </c>
      <c r="BS58" s="4" t="n">
        <v>11.3672461798927</v>
      </c>
      <c r="BU58" s="4" t="n">
        <v>110.5</v>
      </c>
      <c r="BV58" s="4" t="n">
        <v>29.9730533741798</v>
      </c>
      <c r="BW58" s="4" t="n">
        <v>28.3928571428571</v>
      </c>
      <c r="BX58" s="4" t="n">
        <v>7.32714643158795</v>
      </c>
      <c r="BZ58" s="4" t="n">
        <v>1414.125</v>
      </c>
      <c r="CA58" s="4" t="n">
        <v>238.880830832626</v>
      </c>
      <c r="CB58" s="4" t="n">
        <v>626.821428571429</v>
      </c>
      <c r="CC58" s="4" t="n">
        <v>79.2031315947909</v>
      </c>
      <c r="CE58" s="4" t="n">
        <v>2103.875</v>
      </c>
      <c r="CF58" s="4" t="n">
        <v>616.877475027601</v>
      </c>
      <c r="CG58" s="4" t="n">
        <v>569</v>
      </c>
      <c r="CH58" s="4" t="n">
        <v>104.5517216501</v>
      </c>
      <c r="CJ58" s="4" t="n">
        <v>211.083333333333</v>
      </c>
      <c r="CK58" s="4" t="n">
        <v>47.5018713081682</v>
      </c>
      <c r="CL58" s="4" t="n">
        <v>84</v>
      </c>
      <c r="CM58" s="4" t="n">
        <v>32.2666070198189</v>
      </c>
    </row>
    <row r="59" customFormat="false" ht="15" hidden="false" customHeight="false" outlineLevel="0" collapsed="false">
      <c r="A59" s="4" t="n">
        <v>55.66</v>
      </c>
      <c r="C59" s="4" t="n">
        <v>903.25</v>
      </c>
      <c r="D59" s="7" t="n">
        <v>167.541572666096</v>
      </c>
      <c r="E59" s="4" t="n">
        <v>223.5</v>
      </c>
      <c r="F59" s="7" t="n">
        <v>35.816371954736</v>
      </c>
      <c r="H59" s="4" t="n">
        <v>51.25</v>
      </c>
      <c r="I59" s="7" t="n">
        <v>2.96407056017806</v>
      </c>
      <c r="J59" s="4" t="n">
        <v>18.75</v>
      </c>
      <c r="K59" s="7" t="n">
        <v>3.39642669370535</v>
      </c>
      <c r="M59" s="4" t="n">
        <v>41.5</v>
      </c>
      <c r="N59" s="7" t="n">
        <v>8.6494219460031</v>
      </c>
      <c r="O59" s="4" t="n">
        <v>36.5625</v>
      </c>
      <c r="P59" s="7" t="n">
        <v>6.55726832279592</v>
      </c>
      <c r="R59" s="4" t="n">
        <v>66.125</v>
      </c>
      <c r="S59" s="7" t="n">
        <v>15.8631845793964</v>
      </c>
      <c r="T59" s="4" t="n">
        <v>37.875</v>
      </c>
      <c r="U59" s="7" t="n">
        <v>5.42295879966436</v>
      </c>
      <c r="V59" s="7"/>
      <c r="W59" s="4" t="n">
        <v>19.75</v>
      </c>
      <c r="X59" s="4" t="n">
        <v>9.75</v>
      </c>
      <c r="Y59" s="7" t="n">
        <v>5.2167313247172</v>
      </c>
      <c r="Z59" s="7" t="n">
        <v>1.48804761828569</v>
      </c>
      <c r="AB59" s="4" t="n">
        <v>105.75</v>
      </c>
      <c r="AC59" s="7" t="n">
        <v>5.80768169467531</v>
      </c>
      <c r="AD59" s="4" t="n">
        <v>141.75</v>
      </c>
      <c r="AE59" s="7" t="n">
        <v>19.7542189586596</v>
      </c>
      <c r="AG59" s="4" t="n">
        <v>520.375</v>
      </c>
      <c r="AH59" s="4" t="n">
        <v>37.440399064952</v>
      </c>
      <c r="AI59" s="4" t="n">
        <v>206.428571428571</v>
      </c>
      <c r="AJ59" s="4" t="n">
        <v>29.2760727450618</v>
      </c>
      <c r="AL59" s="4" t="n">
        <v>126.125</v>
      </c>
      <c r="AM59" s="4" t="n">
        <v>15.4033162915581</v>
      </c>
      <c r="AN59" s="4" t="n">
        <v>177.875</v>
      </c>
      <c r="AO59" s="4" t="n">
        <v>26.5510187605339</v>
      </c>
      <c r="AQ59" s="4" t="n">
        <v>3000.625</v>
      </c>
      <c r="AR59" s="4" t="n">
        <v>395.046377815314</v>
      </c>
      <c r="AS59" s="4" t="n">
        <v>4229.875</v>
      </c>
      <c r="AT59" s="4" t="n">
        <v>387.935627829265</v>
      </c>
      <c r="AV59" s="4" t="n">
        <v>339</v>
      </c>
      <c r="AW59" s="4" t="n">
        <v>55.6057550978314</v>
      </c>
      <c r="AX59" s="4" t="n">
        <v>178.428571428571</v>
      </c>
      <c r="AY59" s="4" t="n">
        <v>34.048185143479</v>
      </c>
      <c r="BA59" s="4" t="n">
        <v>289.166666666667</v>
      </c>
      <c r="BB59" s="4" t="n">
        <v>59.8583977214374</v>
      </c>
      <c r="BC59" s="4" t="n">
        <v>143</v>
      </c>
      <c r="BD59" s="4" t="n">
        <v>24.5778646056045</v>
      </c>
      <c r="BF59" s="4" t="n">
        <v>6874</v>
      </c>
      <c r="BG59" s="4" t="n">
        <v>730.458906637269</v>
      </c>
      <c r="BH59" s="4" t="n">
        <v>5133.75</v>
      </c>
      <c r="BI59" s="4" t="n">
        <v>585.926822283661</v>
      </c>
      <c r="BK59" s="4" t="n">
        <v>2038</v>
      </c>
      <c r="BL59" s="4" t="n">
        <v>592.15073340445</v>
      </c>
      <c r="BM59" s="4" t="n">
        <v>559.75</v>
      </c>
      <c r="BN59" s="4" t="n">
        <v>88.0716023634017</v>
      </c>
      <c r="BP59" s="4" t="n">
        <v>168.416666666667</v>
      </c>
      <c r="BQ59" s="4" t="n">
        <v>45.4029489986915</v>
      </c>
      <c r="BR59" s="4" t="n">
        <v>57.125</v>
      </c>
      <c r="BS59" s="4" t="n">
        <v>14.325847643832</v>
      </c>
      <c r="BU59" s="4" t="n">
        <v>92.625</v>
      </c>
      <c r="BV59" s="4" t="n">
        <v>25.4649180947324</v>
      </c>
      <c r="BW59" s="4" t="n">
        <v>25.1071428571429</v>
      </c>
      <c r="BX59" s="4" t="n">
        <v>6.36369378894489</v>
      </c>
      <c r="BZ59" s="4" t="n">
        <v>1444.625</v>
      </c>
      <c r="CA59" s="4" t="n">
        <v>268.078609040334</v>
      </c>
      <c r="CB59" s="4" t="n">
        <v>601.25</v>
      </c>
      <c r="CC59" s="4" t="n">
        <v>70.0357051795725</v>
      </c>
      <c r="CE59" s="4" t="n">
        <v>2038</v>
      </c>
      <c r="CF59" s="4" t="n">
        <v>592.15073340445</v>
      </c>
      <c r="CG59" s="4" t="n">
        <v>559.75</v>
      </c>
      <c r="CH59" s="4" t="n">
        <v>88.0716023634017</v>
      </c>
      <c r="CJ59" s="4" t="n">
        <v>233.25</v>
      </c>
      <c r="CK59" s="4" t="n">
        <v>52.0608618189647</v>
      </c>
      <c r="CL59" s="4" t="n">
        <v>76.625</v>
      </c>
      <c r="CM59" s="4" t="n">
        <v>28.4623419752185</v>
      </c>
    </row>
    <row r="60" customFormat="false" ht="15" hidden="false" customHeight="false" outlineLevel="0" collapsed="false">
      <c r="A60" s="4" t="n">
        <v>56.66</v>
      </c>
      <c r="C60" s="4" t="n">
        <v>843.0625</v>
      </c>
      <c r="D60" s="7" t="n">
        <v>157.016462967605</v>
      </c>
      <c r="E60" s="4" t="n">
        <v>245.3125</v>
      </c>
      <c r="F60" s="7" t="n">
        <v>38.3722369875483</v>
      </c>
      <c r="H60" s="4" t="n">
        <v>56.8125</v>
      </c>
      <c r="I60" s="7" t="n">
        <v>3.73688181700809</v>
      </c>
      <c r="J60" s="4" t="n">
        <v>17.1875</v>
      </c>
      <c r="K60" s="7" t="n">
        <v>3.05857985252727</v>
      </c>
      <c r="M60" s="4" t="n">
        <v>42.1875</v>
      </c>
      <c r="N60" s="7" t="n">
        <v>8.22873341234412</v>
      </c>
      <c r="O60" s="4" t="n">
        <v>41.8125</v>
      </c>
      <c r="P60" s="7" t="n">
        <v>7.3914767517343</v>
      </c>
      <c r="R60" s="4" t="n">
        <v>69.8125</v>
      </c>
      <c r="S60" s="7" t="n">
        <v>17.0157490074846</v>
      </c>
      <c r="T60" s="4" t="n">
        <v>38.9375</v>
      </c>
      <c r="U60" s="7" t="n">
        <v>5.67084492318888</v>
      </c>
      <c r="V60" s="7"/>
      <c r="W60" s="4" t="n">
        <v>17.9375</v>
      </c>
      <c r="X60" s="4" t="n">
        <v>9.9375</v>
      </c>
      <c r="Y60" s="7" t="n">
        <v>4.66536440163038</v>
      </c>
      <c r="Z60" s="7" t="n">
        <v>1.49328855693925</v>
      </c>
      <c r="AB60" s="4" t="n">
        <v>118.5</v>
      </c>
      <c r="AC60" s="7" t="n">
        <v>3.8405728739343</v>
      </c>
      <c r="AD60" s="4" t="n">
        <v>142.25</v>
      </c>
      <c r="AE60" s="7" t="n">
        <v>19.9180613179764</v>
      </c>
      <c r="AG60" s="4" t="n">
        <v>486.75</v>
      </c>
      <c r="AH60" s="4" t="n">
        <v>35.3977400408557</v>
      </c>
      <c r="AI60" s="4" t="n">
        <v>189.75</v>
      </c>
      <c r="AJ60" s="4" t="n">
        <v>26.897512719138</v>
      </c>
      <c r="AL60" s="4" t="n">
        <v>117.25</v>
      </c>
      <c r="AM60" s="4" t="n">
        <v>17.8263226094946</v>
      </c>
      <c r="AN60" s="4" t="n">
        <v>184</v>
      </c>
      <c r="AO60" s="4" t="n">
        <v>31.3704345948007</v>
      </c>
      <c r="AQ60" s="4" t="n">
        <v>2955.25</v>
      </c>
      <c r="AR60" s="4" t="n">
        <v>400.344583720432</v>
      </c>
      <c r="AS60" s="4" t="n">
        <v>4220.75</v>
      </c>
      <c r="AT60" s="4" t="n">
        <v>412.788816639764</v>
      </c>
      <c r="AV60" s="4" t="n">
        <v>315.125</v>
      </c>
      <c r="AW60" s="4" t="n">
        <v>51.1897511714992</v>
      </c>
      <c r="AX60" s="4" t="n">
        <v>167.75</v>
      </c>
      <c r="AY60" s="4" t="n">
        <v>35.7331378814839</v>
      </c>
      <c r="BA60" s="4" t="n">
        <v>277.583333333333</v>
      </c>
      <c r="BB60" s="4" t="n">
        <v>58.7953607391301</v>
      </c>
      <c r="BC60" s="4" t="n">
        <v>130.125</v>
      </c>
      <c r="BD60" s="4" t="n">
        <v>28.3491858663651</v>
      </c>
      <c r="BF60" s="4" t="n">
        <v>6769.375</v>
      </c>
      <c r="BG60" s="4" t="n">
        <v>727.233749450124</v>
      </c>
      <c r="BH60" s="4" t="n">
        <v>4959.125</v>
      </c>
      <c r="BI60" s="4" t="n">
        <v>560.112996810848</v>
      </c>
      <c r="BK60" s="4" t="n">
        <v>1972.75</v>
      </c>
      <c r="BL60" s="4" t="n">
        <v>568.364979568587</v>
      </c>
      <c r="BM60" s="4" t="n">
        <v>564.375</v>
      </c>
      <c r="BN60" s="4" t="n">
        <v>97.8325715371492</v>
      </c>
      <c r="BP60" s="4" t="n">
        <v>182.416666666667</v>
      </c>
      <c r="BQ60" s="4" t="n">
        <v>51.6221313434892</v>
      </c>
      <c r="BR60" s="4" t="n">
        <v>67.875</v>
      </c>
      <c r="BS60" s="4" t="n">
        <v>9.13477949534478</v>
      </c>
      <c r="BU60" s="4" t="n">
        <v>96.125</v>
      </c>
      <c r="BV60" s="4" t="n">
        <v>24.6843917573144</v>
      </c>
      <c r="BW60" s="4" t="n">
        <v>30.6071428571429</v>
      </c>
      <c r="BX60" s="4" t="n">
        <v>7.478313317054</v>
      </c>
      <c r="BZ60" s="4" t="n">
        <v>1511.75</v>
      </c>
      <c r="CA60" s="4" t="n">
        <v>262.588896512074</v>
      </c>
      <c r="CB60" s="4" t="n">
        <v>603.464285714286</v>
      </c>
      <c r="CC60" s="4" t="n">
        <v>73.6024437630379</v>
      </c>
      <c r="CE60" s="4" t="n">
        <v>1972.75</v>
      </c>
      <c r="CF60" s="4" t="n">
        <v>568.364979568587</v>
      </c>
      <c r="CG60" s="4" t="n">
        <v>564.375</v>
      </c>
      <c r="CH60" s="4" t="n">
        <v>97.8325715371492</v>
      </c>
      <c r="CJ60" s="4" t="n">
        <v>279.916666666667</v>
      </c>
      <c r="CK60" s="4" t="n">
        <v>66.4396551599854</v>
      </c>
      <c r="CL60" s="4" t="n">
        <v>76</v>
      </c>
      <c r="CM60" s="4" t="n">
        <v>24.7305118080018</v>
      </c>
    </row>
    <row r="61" customFormat="false" ht="15" hidden="false" customHeight="false" outlineLevel="0" collapsed="false">
      <c r="A61" s="4" t="n">
        <v>57.66</v>
      </c>
      <c r="C61" s="4" t="n">
        <v>764.6875</v>
      </c>
      <c r="D61" s="7" t="n">
        <v>142.239352790087</v>
      </c>
      <c r="E61" s="4" t="n">
        <v>256.6875</v>
      </c>
      <c r="F61" s="7" t="n">
        <v>39.4026546875787</v>
      </c>
      <c r="H61" s="4" t="n">
        <v>68.0625</v>
      </c>
      <c r="I61" s="7" t="n">
        <v>5.01782536848099</v>
      </c>
      <c r="J61" s="4" t="n">
        <v>15.4375</v>
      </c>
      <c r="K61" s="7" t="n">
        <v>2.66550383873025</v>
      </c>
      <c r="M61" s="4" t="n">
        <v>40.1875</v>
      </c>
      <c r="N61" s="7" t="n">
        <v>7.61210854025161</v>
      </c>
      <c r="O61" s="4" t="n">
        <v>45.125</v>
      </c>
      <c r="P61" s="7" t="n">
        <v>7.86024695177303</v>
      </c>
      <c r="R61" s="4" t="n">
        <v>73.4375</v>
      </c>
      <c r="S61" s="7" t="n">
        <v>17.9552394860108</v>
      </c>
      <c r="T61" s="4" t="n">
        <v>39.8125</v>
      </c>
      <c r="U61" s="7" t="n">
        <v>5.70635610525666</v>
      </c>
      <c r="V61" s="7"/>
      <c r="W61" s="4" t="n">
        <v>15.4375</v>
      </c>
      <c r="X61" s="4" t="n">
        <v>10.0625</v>
      </c>
      <c r="Y61" s="7" t="n">
        <v>4.02641944802433</v>
      </c>
      <c r="Z61" s="7" t="n">
        <v>1.45160010235011</v>
      </c>
      <c r="AB61" s="4" t="n">
        <v>141.75</v>
      </c>
      <c r="AC61" s="7" t="n">
        <v>9.25900462612838</v>
      </c>
      <c r="AD61" s="4" t="n">
        <v>142.25</v>
      </c>
      <c r="AE61" s="7" t="n">
        <v>19.8426098753835</v>
      </c>
      <c r="AG61" s="4" t="n">
        <v>462.5</v>
      </c>
      <c r="AH61" s="4" t="n">
        <v>36.8480228196071</v>
      </c>
      <c r="AI61" s="4" t="n">
        <v>175.107142857143</v>
      </c>
      <c r="AJ61" s="4" t="n">
        <v>22.5889022177121</v>
      </c>
      <c r="AL61" s="4" t="n">
        <v>134.875</v>
      </c>
      <c r="AM61" s="4" t="n">
        <v>19.2483314572689</v>
      </c>
      <c r="AN61" s="4" t="n">
        <v>189.75</v>
      </c>
      <c r="AO61" s="4" t="n">
        <v>34.9197492672684</v>
      </c>
      <c r="AQ61" s="4" t="n">
        <v>2959.375</v>
      </c>
      <c r="AR61" s="4" t="n">
        <v>395.402256185304</v>
      </c>
      <c r="AS61" s="4" t="n">
        <v>4133.5</v>
      </c>
      <c r="AT61" s="4" t="n">
        <v>409.93003540674</v>
      </c>
      <c r="AV61" s="4" t="n">
        <v>302.25</v>
      </c>
      <c r="AW61" s="4" t="n">
        <v>48.4292562109192</v>
      </c>
      <c r="AX61" s="4" t="n">
        <v>147.964285714286</v>
      </c>
      <c r="AY61" s="4" t="n">
        <v>29.6324422323416</v>
      </c>
      <c r="BA61" s="4" t="n">
        <v>296.75</v>
      </c>
      <c r="BB61" s="4" t="n">
        <v>68.6506858426532</v>
      </c>
      <c r="BC61" s="4" t="n">
        <v>123.625</v>
      </c>
      <c r="BD61" s="4" t="n">
        <v>27.1226957546627</v>
      </c>
      <c r="BF61" s="4" t="n">
        <v>6623</v>
      </c>
      <c r="BG61" s="4" t="n">
        <v>710.315316049348</v>
      </c>
      <c r="BH61" s="4" t="n">
        <v>4787.125</v>
      </c>
      <c r="BI61" s="4" t="n">
        <v>543.990462019195</v>
      </c>
      <c r="BK61" s="4" t="n">
        <v>1972.625</v>
      </c>
      <c r="BL61" s="4" t="n">
        <v>568.676343346673</v>
      </c>
      <c r="BM61" s="4" t="n">
        <v>560.125</v>
      </c>
      <c r="BN61" s="4" t="n">
        <v>100.460979898381</v>
      </c>
      <c r="BP61" s="4" t="n">
        <v>199.166666666667</v>
      </c>
      <c r="BQ61" s="4" t="n">
        <v>50.4456252921015</v>
      </c>
      <c r="BR61" s="4" t="n">
        <v>64</v>
      </c>
      <c r="BS61" s="4" t="n">
        <v>12.7363372173591</v>
      </c>
      <c r="BU61" s="4" t="n">
        <v>96.625</v>
      </c>
      <c r="BV61" s="4" t="n">
        <v>25.5251539102677</v>
      </c>
      <c r="BW61" s="4" t="n">
        <v>29.8571428571429</v>
      </c>
      <c r="BX61" s="4" t="n">
        <v>5.80405675626384</v>
      </c>
      <c r="BZ61" s="4" t="n">
        <v>1537.625</v>
      </c>
      <c r="CA61" s="4" t="n">
        <v>269.816467880086</v>
      </c>
      <c r="CB61" s="4" t="n">
        <v>600.142857142857</v>
      </c>
      <c r="CC61" s="4" t="n">
        <v>72.0252695641073</v>
      </c>
      <c r="CE61" s="4" t="n">
        <v>1972.625</v>
      </c>
      <c r="CF61" s="4" t="n">
        <v>568.676343346673</v>
      </c>
      <c r="CG61" s="4" t="n">
        <v>560.125</v>
      </c>
      <c r="CH61" s="4" t="n">
        <v>100.460979898381</v>
      </c>
      <c r="CJ61" s="4" t="n">
        <v>354.5</v>
      </c>
      <c r="CK61" s="4" t="n">
        <v>82.923559177514</v>
      </c>
      <c r="CL61" s="4" t="n">
        <v>75</v>
      </c>
      <c r="CM61" s="4" t="n">
        <v>25.7862089386666</v>
      </c>
    </row>
    <row r="62" customFormat="false" ht="15" hidden="false" customHeight="false" outlineLevel="0" collapsed="false">
      <c r="A62" s="4" t="n">
        <v>58.66</v>
      </c>
      <c r="C62" s="4" t="n">
        <v>681.8125</v>
      </c>
      <c r="D62" s="7" t="n">
        <v>129.28536404846</v>
      </c>
      <c r="E62" s="4" t="n">
        <v>254.5625</v>
      </c>
      <c r="F62" s="7" t="n">
        <v>38.6065316457499</v>
      </c>
      <c r="H62" s="4" t="n">
        <v>88.1875</v>
      </c>
      <c r="I62" s="7" t="n">
        <v>6.81761767146602</v>
      </c>
      <c r="J62" s="4" t="n">
        <v>14.1875</v>
      </c>
      <c r="K62" s="7" t="n">
        <v>2.55257223208277</v>
      </c>
      <c r="M62" s="4" t="n">
        <v>36.0625</v>
      </c>
      <c r="N62" s="7" t="n">
        <v>6.85304937340201</v>
      </c>
      <c r="O62" s="4" t="n">
        <v>44.3125</v>
      </c>
      <c r="P62" s="7" t="n">
        <v>7.75503868462305</v>
      </c>
      <c r="R62" s="4" t="n">
        <v>76.6875</v>
      </c>
      <c r="S62" s="7" t="n">
        <v>18.8555955128142</v>
      </c>
      <c r="T62" s="4" t="n">
        <v>41.4375</v>
      </c>
      <c r="U62" s="7" t="n">
        <v>5.96099674071855</v>
      </c>
      <c r="V62" s="7"/>
      <c r="W62" s="4" t="n">
        <v>13.3125</v>
      </c>
      <c r="X62" s="4" t="n">
        <v>9.5625</v>
      </c>
      <c r="Y62" s="7" t="n">
        <v>3.53931995082187</v>
      </c>
      <c r="Z62" s="7" t="n">
        <v>1.43924583425785</v>
      </c>
      <c r="AB62" s="4" t="n">
        <v>181.75</v>
      </c>
      <c r="AC62" s="7" t="n">
        <v>20.7946307172469</v>
      </c>
      <c r="AD62" s="4" t="n">
        <v>146.25</v>
      </c>
      <c r="AE62" s="7" t="n">
        <v>19.9624647776771</v>
      </c>
      <c r="AG62" s="4" t="n">
        <v>450.75</v>
      </c>
      <c r="AH62" s="4" t="n">
        <v>35.7045165210229</v>
      </c>
      <c r="AI62" s="4" t="n">
        <v>184.071428571429</v>
      </c>
      <c r="AJ62" s="4" t="n">
        <v>25.0797367864759</v>
      </c>
      <c r="AL62" s="4" t="n">
        <v>147.625</v>
      </c>
      <c r="AM62" s="4" t="n">
        <v>20.854281135217</v>
      </c>
      <c r="AN62" s="4" t="n">
        <v>226.375</v>
      </c>
      <c r="AO62" s="4" t="n">
        <v>40.5323730354995</v>
      </c>
      <c r="AQ62" s="4" t="n">
        <v>2951.625</v>
      </c>
      <c r="AR62" s="4" t="n">
        <v>385.881710108718</v>
      </c>
      <c r="AS62" s="4" t="n">
        <v>4144.375</v>
      </c>
      <c r="AT62" s="4" t="n">
        <v>401.787943247786</v>
      </c>
      <c r="AV62" s="4" t="n">
        <v>293.25</v>
      </c>
      <c r="AW62" s="4" t="n">
        <v>48.6186876181812</v>
      </c>
      <c r="AX62" s="4" t="n">
        <v>159.357142857143</v>
      </c>
      <c r="AY62" s="4" t="n">
        <v>24.5370745446739</v>
      </c>
      <c r="BA62" s="4" t="n">
        <v>341</v>
      </c>
      <c r="BB62" s="4" t="n">
        <v>80.0278076670853</v>
      </c>
      <c r="BC62" s="4" t="n">
        <v>138.25</v>
      </c>
      <c r="BD62" s="4" t="n">
        <v>24.8148501046105</v>
      </c>
      <c r="BF62" s="4" t="n">
        <v>6373.625</v>
      </c>
      <c r="BG62" s="4" t="n">
        <v>687.593018058025</v>
      </c>
      <c r="BH62" s="4" t="n">
        <v>4586.125</v>
      </c>
      <c r="BI62" s="4" t="n">
        <v>528.564360775623</v>
      </c>
      <c r="BK62" s="4" t="n">
        <v>1968</v>
      </c>
      <c r="BL62" s="4" t="n">
        <v>579.832449629078</v>
      </c>
      <c r="BM62" s="4" t="n">
        <v>554.125</v>
      </c>
      <c r="BN62" s="4" t="n">
        <v>98.6463628863948</v>
      </c>
      <c r="BP62" s="4" t="n">
        <v>212.583333333333</v>
      </c>
      <c r="BQ62" s="4" t="n">
        <v>61.0253590275751</v>
      </c>
      <c r="BR62" s="4" t="n">
        <v>63.75</v>
      </c>
      <c r="BS62" s="4" t="n">
        <v>12.1140414395857</v>
      </c>
      <c r="BU62" s="4" t="n">
        <v>92.5</v>
      </c>
      <c r="BV62" s="4" t="n">
        <v>28.5605559669776</v>
      </c>
      <c r="BW62" s="4" t="n">
        <v>22.3214285714286</v>
      </c>
      <c r="BX62" s="4" t="n">
        <v>7.1708973432537</v>
      </c>
      <c r="BZ62" s="4" t="n">
        <v>1614.875</v>
      </c>
      <c r="CA62" s="4" t="n">
        <v>302.394281260882</v>
      </c>
      <c r="CB62" s="4" t="n">
        <v>612.035714285714</v>
      </c>
      <c r="CC62" s="4" t="n">
        <v>70.8121977270779</v>
      </c>
      <c r="CE62" s="4" t="n">
        <v>1968</v>
      </c>
      <c r="CF62" s="4" t="n">
        <v>579.832449629078</v>
      </c>
      <c r="CG62" s="4" t="n">
        <v>554.125</v>
      </c>
      <c r="CH62" s="4" t="n">
        <v>98.6463628863948</v>
      </c>
      <c r="CJ62" s="4" t="n">
        <v>404.75</v>
      </c>
      <c r="CK62" s="4" t="n">
        <v>92.4384479892792</v>
      </c>
      <c r="CL62" s="4" t="n">
        <v>68.375</v>
      </c>
      <c r="CM62" s="4" t="n">
        <v>25.2359844411564</v>
      </c>
    </row>
    <row r="63" customFormat="false" ht="15" hidden="false" customHeight="false" outlineLevel="0" collapsed="false">
      <c r="A63" s="4" t="n">
        <v>59.66</v>
      </c>
      <c r="C63" s="4" t="n">
        <v>594.5625</v>
      </c>
      <c r="D63" s="7" t="n">
        <v>113.525475035971</v>
      </c>
      <c r="E63" s="4" t="n">
        <v>244.6875</v>
      </c>
      <c r="F63" s="7" t="n">
        <v>38.0197317192008</v>
      </c>
      <c r="H63" s="4" t="n">
        <v>113.4375</v>
      </c>
      <c r="I63" s="7" t="n">
        <v>8.59765333431995</v>
      </c>
      <c r="J63" s="4" t="n">
        <v>13.4375</v>
      </c>
      <c r="K63" s="7" t="n">
        <v>2.54775811814454</v>
      </c>
      <c r="M63" s="4" t="n">
        <v>31.6875</v>
      </c>
      <c r="N63" s="7" t="n">
        <v>6.39754417167802</v>
      </c>
      <c r="O63" s="4" t="n">
        <v>39.5</v>
      </c>
      <c r="P63" s="7" t="n">
        <v>6.85239791188874</v>
      </c>
      <c r="R63" s="4" t="n">
        <v>79.4375</v>
      </c>
      <c r="S63" s="7" t="n">
        <v>19.1868165304052</v>
      </c>
      <c r="T63" s="4" t="n">
        <v>43.4375</v>
      </c>
      <c r="U63" s="7" t="n">
        <v>6.3238494153934</v>
      </c>
      <c r="V63" s="7"/>
      <c r="W63" s="4" t="n">
        <v>11.5625</v>
      </c>
      <c r="X63" s="4" t="n">
        <v>9.1875</v>
      </c>
      <c r="Y63" s="7" t="n">
        <v>3.1278558379275</v>
      </c>
      <c r="Z63" s="7" t="n">
        <v>1.4638501094228</v>
      </c>
      <c r="AB63" s="4" t="n">
        <v>234.75</v>
      </c>
      <c r="AC63" s="7" t="n">
        <v>33.5174084121471</v>
      </c>
      <c r="AD63" s="4" t="n">
        <v>153.25</v>
      </c>
      <c r="AE63" s="7" t="n">
        <v>20.2772450462746</v>
      </c>
      <c r="AG63" s="4" t="n">
        <v>470.125</v>
      </c>
      <c r="AH63" s="4" t="n">
        <v>41.4838339855763</v>
      </c>
      <c r="AI63" s="4" t="n">
        <v>183.857142857143</v>
      </c>
      <c r="AJ63" s="4" t="n">
        <v>25.0964127311612</v>
      </c>
      <c r="AL63" s="4" t="n">
        <v>152</v>
      </c>
      <c r="AM63" s="4" t="n">
        <v>22.667892123736</v>
      </c>
      <c r="AN63" s="4" t="n">
        <v>225.625</v>
      </c>
      <c r="AO63" s="4" t="n">
        <v>40.8125584906846</v>
      </c>
      <c r="AQ63" s="4" t="n">
        <v>2856.5</v>
      </c>
      <c r="AR63" s="4" t="n">
        <v>386.676775319424</v>
      </c>
      <c r="AS63" s="4" t="n">
        <v>4076.875</v>
      </c>
      <c r="AT63" s="4" t="n">
        <v>409.826376020557</v>
      </c>
      <c r="AV63" s="4" t="n">
        <v>278.625</v>
      </c>
      <c r="AW63" s="4" t="n">
        <v>43.9679012381273</v>
      </c>
      <c r="AX63" s="4" t="n">
        <v>131.285714285714</v>
      </c>
      <c r="AY63" s="4" t="n">
        <v>26.5936926694267</v>
      </c>
      <c r="BA63" s="4" t="n">
        <v>358.666666666667</v>
      </c>
      <c r="BB63" s="4" t="n">
        <v>88.1005738409865</v>
      </c>
      <c r="BC63" s="4" t="n">
        <v>126.625</v>
      </c>
      <c r="BD63" s="4" t="n">
        <v>26.5773382925056</v>
      </c>
      <c r="BF63" s="4" t="n">
        <v>5957.75</v>
      </c>
      <c r="BG63" s="4" t="n">
        <v>666.684460328016</v>
      </c>
      <c r="BH63" s="4" t="n">
        <v>4345.875</v>
      </c>
      <c r="BI63" s="4" t="n">
        <v>502.984181713075</v>
      </c>
      <c r="BK63" s="4" t="n">
        <v>1910</v>
      </c>
      <c r="BL63" s="4" t="n">
        <v>565.331697830069</v>
      </c>
      <c r="BM63" s="4" t="n">
        <v>523.375</v>
      </c>
      <c r="BN63" s="4" t="n">
        <v>97.1635104751632</v>
      </c>
      <c r="BP63" s="4" t="n">
        <v>214</v>
      </c>
      <c r="BQ63" s="4" t="n">
        <v>52.8898225874632</v>
      </c>
      <c r="BR63" s="4" t="n">
        <v>65.125</v>
      </c>
      <c r="BS63" s="4" t="n">
        <v>11.8056244162324</v>
      </c>
      <c r="BU63" s="4" t="n">
        <v>84.875</v>
      </c>
      <c r="BV63" s="4" t="n">
        <v>23.6404900088205</v>
      </c>
      <c r="BW63" s="4" t="n">
        <v>22.8571428571429</v>
      </c>
      <c r="BX63" s="4" t="n">
        <v>7.06914344992703</v>
      </c>
      <c r="BZ63" s="4" t="n">
        <v>1646.625</v>
      </c>
      <c r="CA63" s="4" t="n">
        <v>314.878317625578</v>
      </c>
      <c r="CB63" s="4" t="n">
        <v>595.714285714286</v>
      </c>
      <c r="CC63" s="4" t="n">
        <v>66.405935723546</v>
      </c>
      <c r="CE63" s="4" t="n">
        <v>1910</v>
      </c>
      <c r="CF63" s="4" t="n">
        <v>565.331697830069</v>
      </c>
      <c r="CG63" s="4" t="n">
        <v>523.375</v>
      </c>
      <c r="CH63" s="4" t="n">
        <v>97.1635104751632</v>
      </c>
      <c r="CJ63" s="4" t="n">
        <v>490.333333333333</v>
      </c>
      <c r="CK63" s="4" t="n">
        <v>96.708381803808</v>
      </c>
      <c r="CL63" s="4" t="n">
        <v>67.25</v>
      </c>
      <c r="CM63" s="4" t="n">
        <v>25.3502254146078</v>
      </c>
    </row>
    <row r="64" customFormat="false" ht="15" hidden="false" customHeight="false" outlineLevel="0" collapsed="false">
      <c r="A64" s="4" t="n">
        <v>60.66</v>
      </c>
      <c r="C64" s="4" t="n">
        <v>517.6875</v>
      </c>
      <c r="D64" s="7" t="n">
        <v>99.336683987912</v>
      </c>
      <c r="E64" s="4" t="n">
        <v>226.6875</v>
      </c>
      <c r="F64" s="7" t="n">
        <v>36.1715900752431</v>
      </c>
      <c r="H64" s="4" t="n">
        <v>140.6875</v>
      </c>
      <c r="I64" s="7" t="n">
        <v>9.97631122781791</v>
      </c>
      <c r="J64" s="4" t="n">
        <v>13.4375</v>
      </c>
      <c r="K64" s="7" t="n">
        <v>2.63899331455874</v>
      </c>
      <c r="M64" s="4" t="n">
        <v>27.5625</v>
      </c>
      <c r="N64" s="7" t="n">
        <v>5.52086141053058</v>
      </c>
      <c r="O64" s="4" t="n">
        <v>33.1875</v>
      </c>
      <c r="P64" s="7" t="n">
        <v>5.81542745020273</v>
      </c>
      <c r="R64" s="4" t="n">
        <v>80.8125</v>
      </c>
      <c r="S64" s="7" t="n">
        <v>19.135734615784</v>
      </c>
      <c r="T64" s="4" t="n">
        <v>45.3125</v>
      </c>
      <c r="U64" s="7" t="n">
        <v>6.54227325061513</v>
      </c>
      <c r="V64" s="7"/>
      <c r="W64" s="4" t="n">
        <v>10.3125</v>
      </c>
      <c r="X64" s="4" t="n">
        <v>8.5625</v>
      </c>
      <c r="Y64" s="7" t="n">
        <v>2.70869960893204</v>
      </c>
      <c r="Z64" s="7" t="n">
        <v>1.27387905907227</v>
      </c>
      <c r="AB64" s="4" t="n">
        <v>281.25</v>
      </c>
      <c r="AC64" s="7" t="n">
        <v>41.0121933088198</v>
      </c>
      <c r="AD64" s="4" t="n">
        <v>162.75</v>
      </c>
      <c r="AE64" s="7" t="n">
        <v>20.8386659841747</v>
      </c>
      <c r="AG64" s="4" t="n">
        <v>494.5</v>
      </c>
      <c r="AH64" s="4" t="n">
        <v>45.7710724303962</v>
      </c>
      <c r="AI64" s="4" t="n">
        <v>215.392857142857</v>
      </c>
      <c r="AJ64" s="4" t="n">
        <v>32.0724095724396</v>
      </c>
      <c r="AL64" s="4" t="n">
        <v>165.5</v>
      </c>
      <c r="AM64" s="4" t="n">
        <v>25.4824285865117</v>
      </c>
      <c r="AN64" s="4" t="n">
        <v>203.25</v>
      </c>
      <c r="AO64" s="4" t="n">
        <v>33.8977219818022</v>
      </c>
      <c r="AQ64" s="4" t="n">
        <v>2913.25</v>
      </c>
      <c r="AR64" s="4" t="n">
        <v>390.810650169253</v>
      </c>
      <c r="AS64" s="4" t="n">
        <v>4055.5</v>
      </c>
      <c r="AT64" s="4" t="n">
        <v>392.180477313334</v>
      </c>
      <c r="AV64" s="4" t="n">
        <v>250.75</v>
      </c>
      <c r="AW64" s="4" t="n">
        <v>37.2151082991073</v>
      </c>
      <c r="AX64" s="4" t="n">
        <v>136.678571428571</v>
      </c>
      <c r="AY64" s="4" t="n">
        <v>21.1332024288313</v>
      </c>
      <c r="BA64" s="4" t="n">
        <v>402.083333333333</v>
      </c>
      <c r="BB64" s="4" t="n">
        <v>86.9629870181051</v>
      </c>
      <c r="BC64" s="4" t="n">
        <v>127.125</v>
      </c>
      <c r="BD64" s="4" t="n">
        <v>27.5897480312628</v>
      </c>
      <c r="BF64" s="4" t="n">
        <v>5671.875</v>
      </c>
      <c r="BG64" s="4" t="n">
        <v>625.547329986765</v>
      </c>
      <c r="BH64" s="4" t="n">
        <v>4148.375</v>
      </c>
      <c r="BI64" s="4" t="n">
        <v>469.719233672779</v>
      </c>
      <c r="BK64" s="4" t="n">
        <v>1896.375</v>
      </c>
      <c r="BL64" s="4" t="n">
        <v>558.192617084692</v>
      </c>
      <c r="BM64" s="4" t="n">
        <v>488</v>
      </c>
      <c r="BN64" s="4" t="n">
        <v>93.0274057161959</v>
      </c>
      <c r="BP64" s="4" t="n">
        <v>214.75</v>
      </c>
      <c r="BQ64" s="4" t="n">
        <v>49.4024290900761</v>
      </c>
      <c r="BR64" s="4" t="n">
        <v>65.5</v>
      </c>
      <c r="BS64" s="4" t="n">
        <v>16.5742377545049</v>
      </c>
      <c r="BU64" s="4" t="n">
        <v>85</v>
      </c>
      <c r="BV64" s="4" t="n">
        <v>24.5842211300547</v>
      </c>
      <c r="BW64" s="4" t="n">
        <v>21.4642857142857</v>
      </c>
      <c r="BX64" s="4" t="n">
        <v>6.48703573699584</v>
      </c>
      <c r="BZ64" s="4" t="n">
        <v>1682.625</v>
      </c>
      <c r="CA64" s="4" t="n">
        <v>323.909237590453</v>
      </c>
      <c r="CB64" s="4" t="n">
        <v>607.607142857143</v>
      </c>
      <c r="CC64" s="4" t="n">
        <v>71.3029848341464</v>
      </c>
      <c r="CE64" s="4" t="n">
        <v>1896.375</v>
      </c>
      <c r="CF64" s="4" t="n">
        <v>558.192617084692</v>
      </c>
      <c r="CG64" s="4" t="n">
        <v>488</v>
      </c>
      <c r="CH64" s="4" t="n">
        <v>93.0274057161959</v>
      </c>
      <c r="CJ64" s="4" t="n">
        <v>557.25</v>
      </c>
      <c r="CK64" s="4" t="n">
        <v>120.326985058769</v>
      </c>
      <c r="CL64" s="4" t="n">
        <v>67.375</v>
      </c>
      <c r="CM64" s="4" t="n">
        <v>28.8171188581668</v>
      </c>
    </row>
    <row r="65" customFormat="false" ht="15" hidden="false" customHeight="false" outlineLevel="0" collapsed="false">
      <c r="A65" s="4" t="n">
        <v>61.66</v>
      </c>
      <c r="C65" s="4" t="n">
        <v>461.25</v>
      </c>
      <c r="D65" s="7" t="n">
        <v>89.8332656926152</v>
      </c>
      <c r="E65" s="4" t="n">
        <v>208.125</v>
      </c>
      <c r="F65" s="7" t="n">
        <v>32.8387565016008</v>
      </c>
      <c r="H65" s="4" t="n">
        <v>165.375</v>
      </c>
      <c r="I65" s="7" t="n">
        <v>10.5694978931965</v>
      </c>
      <c r="J65" s="4" t="n">
        <v>14.5</v>
      </c>
      <c r="K65" s="7" t="n">
        <v>2.88739563818826</v>
      </c>
      <c r="M65" s="4" t="n">
        <v>23.625</v>
      </c>
      <c r="N65" s="7" t="n">
        <v>4.55423664608806</v>
      </c>
      <c r="O65" s="4" t="n">
        <v>28.0625</v>
      </c>
      <c r="P65" s="7" t="n">
        <v>4.88711863693</v>
      </c>
      <c r="R65" s="4" t="n">
        <v>81.5</v>
      </c>
      <c r="S65" s="7" t="n">
        <v>19.3791470216239</v>
      </c>
      <c r="T65" s="4" t="n">
        <v>48.25</v>
      </c>
      <c r="U65" s="7" t="n">
        <v>7.02911673987971</v>
      </c>
      <c r="V65" s="7"/>
      <c r="W65" s="4" t="n">
        <v>9.5</v>
      </c>
      <c r="X65" s="4" t="n">
        <v>8</v>
      </c>
      <c r="Y65" s="7" t="n">
        <v>2.51735050627213</v>
      </c>
      <c r="Z65" s="7" t="n">
        <v>1.23833846054184</v>
      </c>
      <c r="AB65" s="4" t="n">
        <v>308.25</v>
      </c>
      <c r="AC65" s="7" t="n">
        <v>39.5903502552495</v>
      </c>
      <c r="AD65" s="4" t="n">
        <v>175.5</v>
      </c>
      <c r="AE65" s="7" t="n">
        <v>22.7559516024563</v>
      </c>
      <c r="AG65" s="4" t="n">
        <v>536.25</v>
      </c>
      <c r="AH65" s="4" t="n">
        <v>42.016578360724</v>
      </c>
      <c r="AI65" s="4" t="n">
        <v>232.321428571429</v>
      </c>
      <c r="AJ65" s="4" t="n">
        <v>33.8525212839297</v>
      </c>
      <c r="AL65" s="4" t="n">
        <v>161.75</v>
      </c>
      <c r="AM65" s="4" t="n">
        <v>23.0012076977613</v>
      </c>
      <c r="AN65" s="4" t="n">
        <v>204.125</v>
      </c>
      <c r="AO65" s="4" t="n">
        <v>33.592714777331</v>
      </c>
      <c r="AQ65" s="4" t="n">
        <v>2913.625</v>
      </c>
      <c r="AR65" s="4" t="n">
        <v>403.72088296159</v>
      </c>
      <c r="AS65" s="4" t="n">
        <v>4049.75</v>
      </c>
      <c r="AT65" s="4" t="n">
        <v>412.492034555128</v>
      </c>
      <c r="AV65" s="4" t="n">
        <v>224.75</v>
      </c>
      <c r="AW65" s="4" t="n">
        <v>31.3249102153542</v>
      </c>
      <c r="AX65" s="4" t="n">
        <v>123.75</v>
      </c>
      <c r="AY65" s="4" t="n">
        <v>24.4179871250293</v>
      </c>
      <c r="BA65" s="4" t="n">
        <v>433.416666666667</v>
      </c>
      <c r="BB65" s="4" t="n">
        <v>101.016060329259</v>
      </c>
      <c r="BC65" s="4" t="n">
        <v>129.75</v>
      </c>
      <c r="BD65" s="4" t="n">
        <v>28.9272486470061</v>
      </c>
      <c r="BF65" s="4" t="n">
        <v>5403.75</v>
      </c>
      <c r="BG65" s="4" t="n">
        <v>568.180491946504</v>
      </c>
      <c r="BH65" s="4" t="n">
        <v>3954.625</v>
      </c>
      <c r="BI65" s="4" t="n">
        <v>455.273522083938</v>
      </c>
      <c r="BK65" s="4" t="n">
        <v>1861.875</v>
      </c>
      <c r="BL65" s="4" t="n">
        <v>523.584177210313</v>
      </c>
      <c r="BM65" s="4" t="n">
        <v>468.75</v>
      </c>
      <c r="BN65" s="4" t="n">
        <v>101.435016143342</v>
      </c>
      <c r="BP65" s="4" t="n">
        <v>205.5</v>
      </c>
      <c r="BQ65" s="4" t="n">
        <v>41.2011326705145</v>
      </c>
      <c r="BR65" s="4" t="n">
        <v>64.375</v>
      </c>
      <c r="BS65" s="4" t="n">
        <v>13.7897963053432</v>
      </c>
      <c r="BU65" s="4" t="n">
        <v>86.75</v>
      </c>
      <c r="BV65" s="4" t="n">
        <v>26.9163718102677</v>
      </c>
      <c r="BW65" s="4" t="n">
        <v>21.2142857142857</v>
      </c>
      <c r="BX65" s="4" t="n">
        <v>6.80935730732171</v>
      </c>
      <c r="BZ65" s="4" t="n">
        <v>1709.875</v>
      </c>
      <c r="CA65" s="4" t="n">
        <v>337.305337379947</v>
      </c>
      <c r="CB65" s="4" t="n">
        <v>619.214285714286</v>
      </c>
      <c r="CC65" s="4" t="n">
        <v>70.0135069573192</v>
      </c>
      <c r="CE65" s="4" t="n">
        <v>1861.875</v>
      </c>
      <c r="CF65" s="4" t="n">
        <v>523.584177210313</v>
      </c>
      <c r="CG65" s="4" t="n">
        <v>468.75</v>
      </c>
      <c r="CH65" s="4" t="n">
        <v>101.435016143342</v>
      </c>
      <c r="CJ65" s="4" t="n">
        <v>581.5</v>
      </c>
      <c r="CK65" s="4" t="n">
        <v>119.714103875302</v>
      </c>
      <c r="CL65" s="4" t="n">
        <v>74.375</v>
      </c>
      <c r="CM65" s="4" t="n">
        <v>28.6140808868641</v>
      </c>
    </row>
    <row r="66" customFormat="false" ht="15" hidden="false" customHeight="false" outlineLevel="0" collapsed="false">
      <c r="A66" s="4" t="n">
        <v>62.66</v>
      </c>
      <c r="C66" s="4" t="n">
        <v>410.0625</v>
      </c>
      <c r="D66" s="7" t="n">
        <v>80.7826531723948</v>
      </c>
      <c r="E66" s="4" t="n">
        <v>190.5625</v>
      </c>
      <c r="F66" s="7" t="n">
        <v>30.854461068979</v>
      </c>
      <c r="H66" s="4" t="n">
        <v>184.4375</v>
      </c>
      <c r="I66" s="7" t="n">
        <v>11.5522879613892</v>
      </c>
      <c r="J66" s="4" t="n">
        <v>16.0625</v>
      </c>
      <c r="K66" s="7" t="n">
        <v>3.36705413847603</v>
      </c>
      <c r="M66" s="4" t="n">
        <v>19.4375</v>
      </c>
      <c r="N66" s="7" t="n">
        <v>3.60431289271221</v>
      </c>
      <c r="O66" s="4" t="n">
        <v>23.5</v>
      </c>
      <c r="P66" s="7" t="n">
        <v>4.12635259209459</v>
      </c>
      <c r="R66" s="4" t="n">
        <v>81.5625</v>
      </c>
      <c r="S66" s="7" t="n">
        <v>18.8555955128142</v>
      </c>
      <c r="T66" s="4" t="n">
        <v>50.3125</v>
      </c>
      <c r="U66" s="7" t="n">
        <v>7.42687566496553</v>
      </c>
      <c r="V66" s="7"/>
      <c r="W66" s="4" t="n">
        <v>9.1875</v>
      </c>
      <c r="X66" s="4" t="n">
        <v>7.3125</v>
      </c>
      <c r="Y66" s="7" t="n">
        <v>2.57043631649237</v>
      </c>
      <c r="Z66" s="7" t="n">
        <v>1.07632808327997</v>
      </c>
      <c r="AB66" s="4" t="n">
        <v>309.5</v>
      </c>
      <c r="AC66" s="7" t="n">
        <v>32.3300041241362</v>
      </c>
      <c r="AD66" s="4" t="n">
        <v>193</v>
      </c>
      <c r="AE66" s="7" t="n">
        <v>25.2235835413342</v>
      </c>
      <c r="AG66" s="4" t="n">
        <v>558.375</v>
      </c>
      <c r="AH66" s="4" t="n">
        <v>47.6491783394905</v>
      </c>
      <c r="AI66" s="4" t="n">
        <v>265.821428571429</v>
      </c>
      <c r="AJ66" s="4" t="n">
        <v>45.3986873855019</v>
      </c>
      <c r="AL66" s="4" t="n">
        <v>161</v>
      </c>
      <c r="AM66" s="4" t="n">
        <v>21.7547887448565</v>
      </c>
      <c r="AN66" s="4" t="n">
        <v>203.75</v>
      </c>
      <c r="AO66" s="4" t="n">
        <v>35.8116213291471</v>
      </c>
      <c r="AQ66" s="4" t="n">
        <v>2971.875</v>
      </c>
      <c r="AR66" s="4" t="n">
        <v>413.434695892661</v>
      </c>
      <c r="AS66" s="4" t="n">
        <v>4072.875</v>
      </c>
      <c r="AT66" s="4" t="n">
        <v>420.609206878207</v>
      </c>
      <c r="AV66" s="4" t="n">
        <v>224.5</v>
      </c>
      <c r="AW66" s="4" t="n">
        <v>34.0591659574084</v>
      </c>
      <c r="AX66" s="4" t="n">
        <v>116.392857142857</v>
      </c>
      <c r="AY66" s="4" t="n">
        <v>19.5002180347134</v>
      </c>
      <c r="BA66" s="4" t="n">
        <v>459.083333333333</v>
      </c>
      <c r="BB66" s="4" t="n">
        <v>100.472356618348</v>
      </c>
      <c r="BC66" s="4" t="n">
        <v>139.5</v>
      </c>
      <c r="BD66" s="4" t="n">
        <v>27.5711741290998</v>
      </c>
      <c r="BF66" s="4" t="n">
        <v>5002.5</v>
      </c>
      <c r="BG66" s="4" t="n">
        <v>519.962249659943</v>
      </c>
      <c r="BH66" s="4" t="n">
        <v>3718.25</v>
      </c>
      <c r="BI66" s="4" t="n">
        <v>449.128759775126</v>
      </c>
      <c r="BK66" s="4" t="n">
        <v>1821.75</v>
      </c>
      <c r="BL66" s="4" t="n">
        <v>506.757012425933</v>
      </c>
      <c r="BM66" s="4" t="n">
        <v>443</v>
      </c>
      <c r="BN66" s="4" t="n">
        <v>100.727532056959</v>
      </c>
      <c r="BP66" s="4" t="n">
        <v>194.833333333333</v>
      </c>
      <c r="BQ66" s="4" t="n">
        <v>49.2927761216365</v>
      </c>
      <c r="BR66" s="4" t="n">
        <v>60.75</v>
      </c>
      <c r="BS66" s="4" t="n">
        <v>15.2511709152351</v>
      </c>
      <c r="BU66" s="4" t="n">
        <v>80.75</v>
      </c>
      <c r="BV66" s="4" t="n">
        <v>22.6863316306789</v>
      </c>
      <c r="BW66" s="4" t="n">
        <v>16.6428571428571</v>
      </c>
      <c r="BX66" s="4" t="n">
        <v>7.18274576570088</v>
      </c>
      <c r="BZ66" s="4" t="n">
        <v>1723</v>
      </c>
      <c r="CA66" s="4" t="n">
        <v>324.964393653916</v>
      </c>
      <c r="CB66" s="4" t="n">
        <v>607.214285714286</v>
      </c>
      <c r="CC66" s="4" t="n">
        <v>71.922482836836</v>
      </c>
      <c r="CE66" s="4" t="n">
        <v>1821.75</v>
      </c>
      <c r="CF66" s="4" t="n">
        <v>506.757012425933</v>
      </c>
      <c r="CG66" s="4" t="n">
        <v>443</v>
      </c>
      <c r="CH66" s="4" t="n">
        <v>100.727532056959</v>
      </c>
      <c r="CJ66" s="4" t="n">
        <v>642.333333333333</v>
      </c>
      <c r="CK66" s="4" t="n">
        <v>136.446183937518</v>
      </c>
      <c r="CL66" s="4" t="n">
        <v>72.25</v>
      </c>
      <c r="CM66" s="4" t="n">
        <v>30.6499533907825</v>
      </c>
    </row>
    <row r="67" customFormat="false" ht="15" hidden="false" customHeight="false" outlineLevel="0" collapsed="false">
      <c r="A67" s="4" t="n">
        <v>63.66</v>
      </c>
      <c r="C67" s="4" t="n">
        <v>369.4375</v>
      </c>
      <c r="D67" s="7" t="n">
        <v>71.7664242028063</v>
      </c>
      <c r="E67" s="4" t="n">
        <v>175.8125</v>
      </c>
      <c r="F67" s="7" t="n">
        <v>28.5600479566424</v>
      </c>
      <c r="H67" s="4" t="n">
        <v>199.8125</v>
      </c>
      <c r="I67" s="7" t="n">
        <v>12.3822129051544</v>
      </c>
      <c r="J67" s="4" t="n">
        <v>18.5625</v>
      </c>
      <c r="K67" s="7" t="n">
        <v>3.96384328290468</v>
      </c>
      <c r="M67" s="4" t="n">
        <v>15.4375</v>
      </c>
      <c r="N67" s="7" t="n">
        <v>2.67094151404118</v>
      </c>
      <c r="O67" s="4" t="n">
        <v>20.0625</v>
      </c>
      <c r="P67" s="7" t="n">
        <v>3.6584051950855</v>
      </c>
      <c r="R67" s="4" t="n">
        <v>82.6875</v>
      </c>
      <c r="S67" s="7" t="n">
        <v>19.0862703084106</v>
      </c>
      <c r="T67" s="4" t="n">
        <v>52.5625</v>
      </c>
      <c r="U67" s="7" t="n">
        <v>7.74582260687287</v>
      </c>
      <c r="V67" s="7"/>
      <c r="W67" s="4" t="n">
        <v>9.5625</v>
      </c>
      <c r="X67" s="4" t="n">
        <v>6.5625</v>
      </c>
      <c r="Y67" s="7" t="n">
        <v>2.73820522553421</v>
      </c>
      <c r="Z67" s="7" t="n">
        <v>1.03401954941453</v>
      </c>
      <c r="AB67" s="4" t="n">
        <v>294</v>
      </c>
      <c r="AC67" s="7" t="n">
        <v>25.0166611148117</v>
      </c>
      <c r="AD67" s="4" t="n">
        <v>211.75</v>
      </c>
      <c r="AE67" s="7" t="n">
        <v>27.4541284084319</v>
      </c>
      <c r="AG67" s="4" t="n">
        <v>621.625</v>
      </c>
      <c r="AH67" s="4" t="n">
        <v>56.9753823719382</v>
      </c>
      <c r="AI67" s="4" t="n">
        <v>309.071428571429</v>
      </c>
      <c r="AJ67" s="4" t="n">
        <v>48.4713254177674</v>
      </c>
      <c r="AL67" s="4" t="n">
        <v>159</v>
      </c>
      <c r="AM67" s="4" t="n">
        <v>21.6666666666667</v>
      </c>
      <c r="AN67" s="4" t="n">
        <v>196.25</v>
      </c>
      <c r="AO67" s="4" t="n">
        <v>34.5750994214044</v>
      </c>
      <c r="AQ67" s="4" t="n">
        <v>2981.5</v>
      </c>
      <c r="AR67" s="4" t="n">
        <v>409.72878660332</v>
      </c>
      <c r="AS67" s="4" t="n">
        <v>4075.625</v>
      </c>
      <c r="AT67" s="4" t="n">
        <v>422.928710536928</v>
      </c>
      <c r="AV67" s="4" t="n">
        <v>205.625</v>
      </c>
      <c r="AW67" s="4" t="n">
        <v>30.8391202741861</v>
      </c>
      <c r="AX67" s="4" t="n">
        <v>113.214285714286</v>
      </c>
      <c r="AY67" s="4" t="n">
        <v>16.0114754766316</v>
      </c>
      <c r="BA67" s="4" t="n">
        <v>470.5</v>
      </c>
      <c r="BB67" s="4" t="n">
        <v>103.506843574068</v>
      </c>
      <c r="BC67" s="4" t="n">
        <v>150.875</v>
      </c>
      <c r="BD67" s="4" t="n">
        <v>32.8888482511278</v>
      </c>
      <c r="BF67" s="4" t="n">
        <v>4744.25</v>
      </c>
      <c r="BG67" s="4" t="n">
        <v>477.885511916819</v>
      </c>
      <c r="BH67" s="4" t="n">
        <v>3582.125</v>
      </c>
      <c r="BI67" s="4" t="n">
        <v>438.093676279889</v>
      </c>
      <c r="BK67" s="4" t="n">
        <v>1829.75</v>
      </c>
      <c r="BL67" s="4" t="n">
        <v>487.863820284777</v>
      </c>
      <c r="BM67" s="4" t="n">
        <v>443.125</v>
      </c>
      <c r="BN67" s="4" t="n">
        <v>95.9306739079246</v>
      </c>
      <c r="BP67" s="4" t="n">
        <v>187.416666666667</v>
      </c>
      <c r="BQ67" s="4" t="n">
        <v>38.4910523513077</v>
      </c>
      <c r="BR67" s="4" t="n">
        <v>76.125</v>
      </c>
      <c r="BS67" s="4" t="n">
        <v>16.256248798539</v>
      </c>
      <c r="BU67" s="4" t="n">
        <v>84.875</v>
      </c>
      <c r="BV67" s="4" t="n">
        <v>21.8296468625321</v>
      </c>
      <c r="BW67" s="4" t="n">
        <v>23.6785714285714</v>
      </c>
      <c r="BX67" s="4" t="n">
        <v>5.89130571208092</v>
      </c>
      <c r="BZ67" s="4" t="n">
        <v>1755.375</v>
      </c>
      <c r="CA67" s="4" t="n">
        <v>322.122782574551</v>
      </c>
      <c r="CB67" s="4" t="n">
        <v>626.821428571429</v>
      </c>
      <c r="CC67" s="4" t="n">
        <v>71.3585370949162</v>
      </c>
      <c r="CE67" s="4" t="n">
        <v>1829.75</v>
      </c>
      <c r="CF67" s="4" t="n">
        <v>487.863820284777</v>
      </c>
      <c r="CG67" s="4" t="n">
        <v>443.125</v>
      </c>
      <c r="CH67" s="4" t="n">
        <v>95.9306739079246</v>
      </c>
      <c r="CJ67" s="4" t="n">
        <v>591.416666666667</v>
      </c>
      <c r="CK67" s="4" t="n">
        <v>115.199368246725</v>
      </c>
      <c r="CL67" s="4" t="n">
        <v>77.5</v>
      </c>
      <c r="CM67" s="4" t="n">
        <v>26.7466620080231</v>
      </c>
    </row>
    <row r="68" customFormat="false" ht="15" hidden="false" customHeight="false" outlineLevel="0" collapsed="false">
      <c r="A68" s="4" t="n">
        <v>64.66</v>
      </c>
      <c r="C68" s="4" t="n">
        <v>333.75</v>
      </c>
      <c r="D68" s="7" t="n">
        <v>65.4354746241342</v>
      </c>
      <c r="E68" s="4" t="n">
        <v>158.125</v>
      </c>
      <c r="F68" s="7" t="n">
        <v>26.4203655214252</v>
      </c>
      <c r="H68" s="4" t="n">
        <v>212</v>
      </c>
      <c r="I68" s="7" t="n">
        <v>13.6315515048204</v>
      </c>
      <c r="J68" s="4" t="n">
        <v>22.125</v>
      </c>
      <c r="K68" s="7" t="n">
        <v>4.73588127264308</v>
      </c>
      <c r="M68" s="4" t="n">
        <v>12.125</v>
      </c>
      <c r="N68" s="7" t="n">
        <v>1.96396101212393</v>
      </c>
      <c r="O68" s="4" t="n">
        <v>17.1875</v>
      </c>
      <c r="P68" s="7" t="n">
        <v>3.19842316060363</v>
      </c>
      <c r="R68" s="4" t="n">
        <v>81.375</v>
      </c>
      <c r="S68" s="7" t="n">
        <v>18.5267663511086</v>
      </c>
      <c r="T68" s="4" t="n">
        <v>54.375</v>
      </c>
      <c r="U68" s="7" t="n">
        <v>7.93219029380554</v>
      </c>
      <c r="V68" s="7"/>
      <c r="W68" s="4" t="n">
        <v>10.625</v>
      </c>
      <c r="X68" s="4" t="n">
        <v>6</v>
      </c>
      <c r="Y68" s="7" t="n">
        <v>3.11677488989592</v>
      </c>
      <c r="Z68" s="7" t="n">
        <v>0.943729304408844</v>
      </c>
      <c r="AB68" s="4" t="n">
        <v>270</v>
      </c>
      <c r="AC68" s="7" t="n">
        <v>19.6611927410318</v>
      </c>
      <c r="AD68" s="4" t="n">
        <v>227</v>
      </c>
      <c r="AE68" s="7" t="n">
        <v>28.9262712195448</v>
      </c>
      <c r="AG68" s="4" t="n">
        <v>677.5</v>
      </c>
      <c r="AH68" s="4" t="n">
        <v>60.3409213197336</v>
      </c>
      <c r="AI68" s="4" t="n">
        <v>343.178571428571</v>
      </c>
      <c r="AJ68" s="4" t="n">
        <v>63.4030407648663</v>
      </c>
      <c r="AL68" s="4" t="n">
        <v>152.75</v>
      </c>
      <c r="AM68" s="4" t="n">
        <v>20.3196675388376</v>
      </c>
      <c r="AN68" s="4" t="n">
        <v>181.5</v>
      </c>
      <c r="AO68" s="4" t="n">
        <v>30.5826521268367</v>
      </c>
      <c r="AQ68" s="4" t="n">
        <v>2953.875</v>
      </c>
      <c r="AR68" s="4" t="n">
        <v>411.592744170219</v>
      </c>
      <c r="AS68" s="4" t="n">
        <v>4008.25</v>
      </c>
      <c r="AT68" s="4" t="n">
        <v>437.265120623959</v>
      </c>
      <c r="AV68" s="4" t="n">
        <v>190.125</v>
      </c>
      <c r="AW68" s="4" t="n">
        <v>32.0239516946747</v>
      </c>
      <c r="AX68" s="4" t="n">
        <v>98.8928571428571</v>
      </c>
      <c r="AY68" s="4" t="n">
        <v>19.4660003613487</v>
      </c>
      <c r="BA68" s="4" t="n">
        <v>496.25</v>
      </c>
      <c r="BB68" s="4" t="n">
        <v>102.725443132004</v>
      </c>
      <c r="BC68" s="4" t="n">
        <v>147.125</v>
      </c>
      <c r="BD68" s="4" t="n">
        <v>28.4472805002015</v>
      </c>
      <c r="BF68" s="4" t="n">
        <v>4588.125</v>
      </c>
      <c r="BG68" s="4" t="n">
        <v>469.658422134792</v>
      </c>
      <c r="BH68" s="4" t="n">
        <v>3422.375</v>
      </c>
      <c r="BI68" s="4" t="n">
        <v>445.062673656355</v>
      </c>
      <c r="BK68" s="4" t="n">
        <v>1797.75</v>
      </c>
      <c r="BL68" s="4" t="n">
        <v>488.023738810785</v>
      </c>
      <c r="BM68" s="4" t="n">
        <v>434.625</v>
      </c>
      <c r="BN68" s="4" t="n">
        <v>103.793224644689</v>
      </c>
      <c r="BP68" s="4" t="n">
        <v>181.5</v>
      </c>
      <c r="BQ68" s="4" t="n">
        <v>42.2159132713404</v>
      </c>
      <c r="BR68" s="4" t="n">
        <v>67.375</v>
      </c>
      <c r="BS68" s="4" t="n">
        <v>14.0559310054002</v>
      </c>
      <c r="BU68" s="4" t="n">
        <v>86.75</v>
      </c>
      <c r="BV68" s="4" t="n">
        <v>20.7861131527758</v>
      </c>
      <c r="BW68" s="4" t="n">
        <v>24.2857142857143</v>
      </c>
      <c r="BX68" s="4" t="n">
        <v>6.97176033558747</v>
      </c>
      <c r="BZ68" s="4" t="n">
        <v>1707.25</v>
      </c>
      <c r="CA68" s="4" t="n">
        <v>332.522971816556</v>
      </c>
      <c r="CB68" s="4" t="n">
        <v>618.571428571429</v>
      </c>
      <c r="CC68" s="4" t="n">
        <v>63.052456295516</v>
      </c>
      <c r="CE68" s="4" t="n">
        <v>1797.75</v>
      </c>
      <c r="CF68" s="4" t="n">
        <v>488.023738810785</v>
      </c>
      <c r="CG68" s="4" t="n">
        <v>434.625</v>
      </c>
      <c r="CH68" s="4" t="n">
        <v>103.793224644689</v>
      </c>
      <c r="CJ68" s="4" t="n">
        <v>585.166666666667</v>
      </c>
      <c r="CK68" s="4" t="n">
        <v>113.080625121096</v>
      </c>
      <c r="CL68" s="4" t="n">
        <v>84.625</v>
      </c>
      <c r="CM68" s="4" t="n">
        <v>30.7715879505754</v>
      </c>
    </row>
    <row r="69" customFormat="false" ht="15" hidden="false" customHeight="false" outlineLevel="0" collapsed="false">
      <c r="A69" s="4" t="n">
        <v>65.66</v>
      </c>
      <c r="C69" s="4" t="n">
        <v>304.6875</v>
      </c>
      <c r="D69" s="7" t="n">
        <v>58.9519893945186</v>
      </c>
      <c r="E69" s="4" t="n">
        <v>147.3125</v>
      </c>
      <c r="F69" s="7" t="n">
        <v>24.3697338633689</v>
      </c>
      <c r="H69" s="4" t="n">
        <v>218.1875</v>
      </c>
      <c r="I69" s="7" t="n">
        <v>14.4431613822697</v>
      </c>
      <c r="J69" s="4" t="n">
        <v>25.6875</v>
      </c>
      <c r="K69" s="7" t="n">
        <v>5.44596016721176</v>
      </c>
      <c r="M69" s="4" t="n">
        <v>9.6875</v>
      </c>
      <c r="N69" s="7" t="n">
        <v>1.50519932234904</v>
      </c>
      <c r="O69" s="4" t="n">
        <v>14.875</v>
      </c>
      <c r="P69" s="7" t="n">
        <v>2.8347335475692</v>
      </c>
      <c r="R69" s="4" t="n">
        <v>80.9375</v>
      </c>
      <c r="S69" s="7" t="n">
        <v>18.0623300782912</v>
      </c>
      <c r="T69" s="4" t="n">
        <v>55.9375</v>
      </c>
      <c r="U69" s="7" t="n">
        <v>8.14146682993041</v>
      </c>
      <c r="V69" s="7"/>
      <c r="W69" s="4" t="n">
        <v>12.3125</v>
      </c>
      <c r="X69" s="4" t="n">
        <v>5.6875</v>
      </c>
      <c r="Y69" s="7" t="n">
        <v>3.5644574822625</v>
      </c>
      <c r="Z69" s="7" t="n">
        <v>0.833184510520586</v>
      </c>
      <c r="AB69" s="4" t="n">
        <v>242</v>
      </c>
      <c r="AC69" s="7" t="n">
        <v>15.0519932234904</v>
      </c>
      <c r="AD69" s="4" t="n">
        <v>233.5</v>
      </c>
      <c r="AE69" s="7" t="n">
        <v>28.4967103364581</v>
      </c>
      <c r="AG69" s="4" t="n">
        <v>736.125</v>
      </c>
      <c r="AH69" s="4" t="n">
        <v>74.2760145624798</v>
      </c>
      <c r="AI69" s="4" t="n">
        <v>383.928571428571</v>
      </c>
      <c r="AJ69" s="4" t="n">
        <v>70.1426631749816</v>
      </c>
      <c r="AL69" s="4" t="n">
        <v>153</v>
      </c>
      <c r="AM69" s="4" t="n">
        <v>19.0248375668347</v>
      </c>
      <c r="AN69" s="4" t="n">
        <v>183.125</v>
      </c>
      <c r="AO69" s="4" t="n">
        <v>29.5784913877936</v>
      </c>
      <c r="AQ69" s="4" t="n">
        <v>2938.875</v>
      </c>
      <c r="AR69" s="4" t="n">
        <v>417.418980055668</v>
      </c>
      <c r="AS69" s="4" t="n">
        <v>4016.125</v>
      </c>
      <c r="AT69" s="4" t="n">
        <v>437.821715896681</v>
      </c>
      <c r="AV69" s="4" t="n">
        <v>193.25</v>
      </c>
      <c r="AW69" s="4" t="n">
        <v>26.8393035357797</v>
      </c>
      <c r="AX69" s="4" t="n">
        <v>104.642857142857</v>
      </c>
      <c r="AY69" s="4" t="n">
        <v>11.9730422824192</v>
      </c>
      <c r="BA69" s="4" t="n">
        <v>481.666666666667</v>
      </c>
      <c r="BB69" s="4" t="n">
        <v>103.152772354622</v>
      </c>
      <c r="BC69" s="4" t="n">
        <v>161</v>
      </c>
      <c r="BD69" s="4" t="n">
        <v>33.1420104571653</v>
      </c>
      <c r="BF69" s="4" t="n">
        <v>4402.5</v>
      </c>
      <c r="BG69" s="4" t="n">
        <v>424.351437911011</v>
      </c>
      <c r="BH69" s="4" t="n">
        <v>3358.875</v>
      </c>
      <c r="BI69" s="4" t="n">
        <v>430.385414379617</v>
      </c>
      <c r="BK69" s="4" t="n">
        <v>1775.625</v>
      </c>
      <c r="BL69" s="4" t="n">
        <v>472.402444105054</v>
      </c>
      <c r="BM69" s="4" t="n">
        <v>429.375</v>
      </c>
      <c r="BN69" s="4" t="n">
        <v>99.9882917252958</v>
      </c>
      <c r="BP69" s="4" t="n">
        <v>167.916666666667</v>
      </c>
      <c r="BQ69" s="4" t="n">
        <v>36.5802010807911</v>
      </c>
      <c r="BR69" s="4" t="n">
        <v>64.125</v>
      </c>
      <c r="BS69" s="4" t="n">
        <v>14.8208799382107</v>
      </c>
      <c r="BU69" s="4" t="n">
        <v>80.625</v>
      </c>
      <c r="BV69" s="4" t="n">
        <v>22.7901431544429</v>
      </c>
      <c r="BW69" s="4" t="n">
        <v>17.3928571428571</v>
      </c>
      <c r="BX69" s="4" t="n">
        <v>5.87743291642489</v>
      </c>
      <c r="BZ69" s="4" t="n">
        <v>1722.625</v>
      </c>
      <c r="CA69" s="4" t="n">
        <v>319.949992604871</v>
      </c>
      <c r="CB69" s="4" t="n">
        <v>635.678571428571</v>
      </c>
      <c r="CC69" s="4" t="n">
        <v>71.9165710895542</v>
      </c>
      <c r="CE69" s="4" t="n">
        <v>1775.625</v>
      </c>
      <c r="CF69" s="4" t="n">
        <v>472.402444105054</v>
      </c>
      <c r="CG69" s="4" t="n">
        <v>429.375</v>
      </c>
      <c r="CH69" s="4" t="n">
        <v>99.9882917252958</v>
      </c>
      <c r="CJ69" s="4" t="n">
        <v>568.916666666667</v>
      </c>
      <c r="CK69" s="4" t="n">
        <v>109.860719903784</v>
      </c>
      <c r="CL69" s="4" t="n">
        <v>85.625</v>
      </c>
      <c r="CM69" s="4" t="n">
        <v>31.5503777994133</v>
      </c>
    </row>
    <row r="70" customFormat="false" ht="15" hidden="false" customHeight="false" outlineLevel="0" collapsed="false">
      <c r="A70" s="4" t="n">
        <v>66.66</v>
      </c>
      <c r="C70" s="4" t="n">
        <v>278.25</v>
      </c>
      <c r="D70" s="7" t="n">
        <v>54.6248365476469</v>
      </c>
      <c r="E70" s="4" t="n">
        <v>137.25</v>
      </c>
      <c r="F70" s="7" t="n">
        <v>21.7390674494429</v>
      </c>
      <c r="H70" s="4" t="n">
        <v>216.5</v>
      </c>
      <c r="I70" s="7" t="n">
        <v>14.6658465003364</v>
      </c>
      <c r="J70" s="4" t="n">
        <v>29.25</v>
      </c>
      <c r="K70" s="7" t="n">
        <v>6.18880758189445</v>
      </c>
      <c r="M70" s="4" t="n">
        <v>7.75</v>
      </c>
      <c r="N70" s="7" t="n">
        <v>1.1640063205523</v>
      </c>
      <c r="O70" s="4" t="n">
        <v>13.1875</v>
      </c>
      <c r="P70" s="7" t="n">
        <v>2.38858894388657</v>
      </c>
      <c r="R70" s="4" t="n">
        <v>78.75</v>
      </c>
      <c r="S70" s="7" t="n">
        <v>17.6957798641371</v>
      </c>
      <c r="T70" s="4" t="n">
        <v>56.625</v>
      </c>
      <c r="U70" s="7" t="n">
        <v>8.1913499672346</v>
      </c>
      <c r="V70" s="7"/>
      <c r="W70" s="4" t="n">
        <v>14</v>
      </c>
      <c r="X70" s="4" t="n">
        <v>5.25</v>
      </c>
      <c r="Y70" s="7" t="n">
        <v>4.11416325462594</v>
      </c>
      <c r="Z70" s="7" t="n">
        <v>0.811469126250126</v>
      </c>
      <c r="AB70" s="4" t="n">
        <v>216.25</v>
      </c>
      <c r="AC70" s="7" t="n">
        <v>11.7429056597306</v>
      </c>
      <c r="AD70" s="4" t="n">
        <v>234.25</v>
      </c>
      <c r="AE70" s="7" t="n">
        <v>28.0040919629019</v>
      </c>
      <c r="AG70" s="4" t="n">
        <v>793.375</v>
      </c>
      <c r="AH70" s="4" t="n">
        <v>79.995186797171</v>
      </c>
      <c r="AI70" s="4" t="n">
        <v>413.928571428571</v>
      </c>
      <c r="AJ70" s="4" t="n">
        <v>69.4306290112509</v>
      </c>
      <c r="AL70" s="4" t="n">
        <v>147.375</v>
      </c>
      <c r="AM70" s="4" t="n">
        <v>18.4807989696213</v>
      </c>
      <c r="AN70" s="4" t="n">
        <v>162.875</v>
      </c>
      <c r="AO70" s="4" t="n">
        <v>23.4182606219069</v>
      </c>
      <c r="AQ70" s="4" t="n">
        <v>2927.125</v>
      </c>
      <c r="AR70" s="4" t="n">
        <v>411.900644118215</v>
      </c>
      <c r="AS70" s="4" t="n">
        <v>3962.5</v>
      </c>
      <c r="AT70" s="4" t="n">
        <v>460.377252137542</v>
      </c>
      <c r="AV70" s="4" t="n">
        <v>175.625</v>
      </c>
      <c r="AW70" s="4" t="n">
        <v>28.3803487721446</v>
      </c>
      <c r="AX70" s="4" t="n">
        <v>93.2142857142857</v>
      </c>
      <c r="AY70" s="4" t="n">
        <v>15.9175169840894</v>
      </c>
      <c r="BA70" s="4" t="n">
        <v>461.5</v>
      </c>
      <c r="BB70" s="4" t="n">
        <v>92.1961676716193</v>
      </c>
      <c r="BC70" s="4" t="n">
        <v>149.125</v>
      </c>
      <c r="BD70" s="4" t="n">
        <v>32.7806222703074</v>
      </c>
      <c r="BF70" s="4" t="n">
        <v>4234.125</v>
      </c>
      <c r="BG70" s="4" t="n">
        <v>396.220714893498</v>
      </c>
      <c r="BH70" s="4" t="n">
        <v>3149.125</v>
      </c>
      <c r="BI70" s="4" t="n">
        <v>406.914826885536</v>
      </c>
      <c r="BK70" s="4" t="n">
        <v>1769.75</v>
      </c>
      <c r="BL70" s="4" t="n">
        <v>473.032456980642</v>
      </c>
      <c r="BM70" s="4" t="n">
        <v>419.125</v>
      </c>
      <c r="BN70" s="4" t="n">
        <v>107.655607892549</v>
      </c>
      <c r="BP70" s="4" t="n">
        <v>156.5</v>
      </c>
      <c r="BQ70" s="4" t="n">
        <v>36.3765034053577</v>
      </c>
      <c r="BR70" s="4" t="n">
        <v>68</v>
      </c>
      <c r="BS70" s="4" t="n">
        <v>16.2985538359346</v>
      </c>
      <c r="BU70" s="4" t="n">
        <v>81.5</v>
      </c>
      <c r="BV70" s="4" t="n">
        <v>22.5499445675594</v>
      </c>
      <c r="BW70" s="4" t="n">
        <v>16.1428571428571</v>
      </c>
      <c r="BX70" s="4" t="n">
        <v>8.13408048313529</v>
      </c>
      <c r="BZ70" s="4" t="n">
        <v>1692.25</v>
      </c>
      <c r="CA70" s="4" t="n">
        <v>310.473817046508</v>
      </c>
      <c r="CB70" s="4" t="n">
        <v>616.857142857143</v>
      </c>
      <c r="CC70" s="4" t="n">
        <v>71.0242844356199</v>
      </c>
      <c r="CE70" s="4" t="n">
        <v>1769.75</v>
      </c>
      <c r="CF70" s="4" t="n">
        <v>473.032456980642</v>
      </c>
      <c r="CG70" s="4" t="n">
        <v>419.125</v>
      </c>
      <c r="CH70" s="4" t="n">
        <v>107.655607892549</v>
      </c>
      <c r="CJ70" s="4" t="n">
        <v>535</v>
      </c>
      <c r="CK70" s="4" t="n">
        <v>103.675133630651</v>
      </c>
      <c r="CL70" s="4" t="n">
        <v>88.625</v>
      </c>
      <c r="CM70" s="4" t="n">
        <v>35.4672572845112</v>
      </c>
    </row>
    <row r="71" customFormat="false" ht="15" hidden="false" customHeight="false" outlineLevel="0" collapsed="false">
      <c r="A71" s="4" t="n">
        <v>67.66</v>
      </c>
      <c r="C71" s="4" t="n">
        <v>256.6875</v>
      </c>
      <c r="D71" s="7" t="n">
        <v>50.8248919610966</v>
      </c>
      <c r="E71" s="4" t="n">
        <v>130.3125</v>
      </c>
      <c r="F71" s="7" t="n">
        <v>20.2497244249327</v>
      </c>
      <c r="H71" s="4" t="n">
        <v>211.4375</v>
      </c>
      <c r="I71" s="7" t="n">
        <v>14.4259191338765</v>
      </c>
      <c r="J71" s="4" t="n">
        <v>32.5625</v>
      </c>
      <c r="K71" s="7" t="n">
        <v>6.82023643285187</v>
      </c>
      <c r="M71" s="4" t="n">
        <v>6.3125</v>
      </c>
      <c r="N71" s="7" t="n">
        <v>0.953143296077323</v>
      </c>
      <c r="O71" s="4" t="n">
        <v>11.3125</v>
      </c>
      <c r="P71" s="7" t="n">
        <v>2.08684228304051</v>
      </c>
      <c r="R71" s="4" t="n">
        <v>76.9375</v>
      </c>
      <c r="S71" s="7" t="n">
        <v>16.6358047596141</v>
      </c>
      <c r="T71" s="4" t="n">
        <v>55.9375</v>
      </c>
      <c r="U71" s="7" t="n">
        <v>8.11304064894467</v>
      </c>
      <c r="V71" s="7"/>
      <c r="W71" s="4" t="n">
        <v>16.0625</v>
      </c>
      <c r="X71" s="4" t="n">
        <v>4.6875</v>
      </c>
      <c r="Y71" s="7" t="n">
        <v>4.70158597861251</v>
      </c>
      <c r="Z71" s="7" t="n">
        <v>0.75</v>
      </c>
      <c r="AB71" s="4" t="n">
        <v>193.75</v>
      </c>
      <c r="AC71" s="7" t="n">
        <v>9.01272248916312</v>
      </c>
      <c r="AD71" s="4" t="n">
        <v>228.25</v>
      </c>
      <c r="AE71" s="7" t="n">
        <v>26.25</v>
      </c>
      <c r="AG71" s="4" t="n">
        <v>812</v>
      </c>
      <c r="AH71" s="4" t="n">
        <v>82.3062660346794</v>
      </c>
      <c r="AI71" s="4" t="n">
        <v>425</v>
      </c>
      <c r="AJ71" s="4" t="n">
        <v>82.8127549412069</v>
      </c>
      <c r="AL71" s="4" t="n">
        <v>129.75</v>
      </c>
      <c r="AM71" s="4" t="n">
        <v>15.4997759840443</v>
      </c>
      <c r="AN71" s="4" t="n">
        <v>152.5</v>
      </c>
      <c r="AO71" s="4" t="n">
        <v>20.3858611133632</v>
      </c>
      <c r="AQ71" s="4" t="n">
        <v>2977</v>
      </c>
      <c r="AR71" s="4" t="n">
        <v>422.368618625958</v>
      </c>
      <c r="AS71" s="4" t="n">
        <v>3957.25</v>
      </c>
      <c r="AT71" s="4" t="n">
        <v>444.655836012528</v>
      </c>
      <c r="AV71" s="4" t="n">
        <v>169.75</v>
      </c>
      <c r="AW71" s="4" t="n">
        <v>25.9558347417851</v>
      </c>
      <c r="AX71" s="4" t="n">
        <v>84.5714285714286</v>
      </c>
      <c r="AY71" s="4" t="n">
        <v>13.293136687524</v>
      </c>
      <c r="BA71" s="4" t="n">
        <v>460.166666666667</v>
      </c>
      <c r="BB71" s="4" t="n">
        <v>81.6979871913079</v>
      </c>
      <c r="BC71" s="4" t="n">
        <v>160.125</v>
      </c>
      <c r="BD71" s="4" t="n">
        <v>31.2446781182698</v>
      </c>
      <c r="BF71" s="4" t="n">
        <v>4053.75</v>
      </c>
      <c r="BG71" s="4" t="n">
        <v>379.305462560944</v>
      </c>
      <c r="BH71" s="4" t="n">
        <v>3058.125</v>
      </c>
      <c r="BI71" s="4" t="n">
        <v>399.488710617352</v>
      </c>
      <c r="BK71" s="4" t="n">
        <v>1785.625</v>
      </c>
      <c r="BL71" s="4" t="n">
        <v>472.85105769984</v>
      </c>
      <c r="BM71" s="4" t="n">
        <v>417.875</v>
      </c>
      <c r="BN71" s="4" t="n">
        <v>108.449780593205</v>
      </c>
      <c r="BP71" s="4" t="n">
        <v>146.166666666667</v>
      </c>
      <c r="BQ71" s="4" t="n">
        <v>27.0624791506207</v>
      </c>
      <c r="BR71" s="4" t="n">
        <v>60.5</v>
      </c>
      <c r="BS71" s="4" t="n">
        <v>13.490737563232</v>
      </c>
      <c r="BU71" s="4" t="n">
        <v>86.375</v>
      </c>
      <c r="BV71" s="4" t="n">
        <v>22.0611467614123</v>
      </c>
      <c r="BW71" s="4" t="n">
        <v>18.2142857142857</v>
      </c>
      <c r="BX71" s="4" t="n">
        <v>4.40624170766818</v>
      </c>
      <c r="BZ71" s="4" t="n">
        <v>1683.375</v>
      </c>
      <c r="CA71" s="4" t="n">
        <v>290.870027276543</v>
      </c>
      <c r="CB71" s="4" t="n">
        <v>627.071428571429</v>
      </c>
      <c r="CC71" s="4" t="n">
        <v>71.162074283473</v>
      </c>
      <c r="CE71" s="4" t="n">
        <v>1785.625</v>
      </c>
      <c r="CF71" s="4" t="n">
        <v>472.85105769984</v>
      </c>
      <c r="CG71" s="4" t="n">
        <v>417.875</v>
      </c>
      <c r="CH71" s="4" t="n">
        <v>108.449780593205</v>
      </c>
      <c r="CJ71" s="4" t="n">
        <v>495.166666666667</v>
      </c>
      <c r="CK71" s="4" t="n">
        <v>90.972401187271</v>
      </c>
      <c r="CL71" s="4" t="n">
        <v>88.25</v>
      </c>
      <c r="CM71" s="4" t="n">
        <v>33.7716861544443</v>
      </c>
    </row>
    <row r="72" customFormat="false" ht="15" hidden="false" customHeight="false" outlineLevel="0" collapsed="false">
      <c r="A72" s="4" t="n">
        <v>68.66</v>
      </c>
      <c r="C72" s="4" t="n">
        <v>245.8125</v>
      </c>
      <c r="D72" s="7" t="n">
        <v>49.2128893903097</v>
      </c>
      <c r="E72" s="4" t="n">
        <v>124.4375</v>
      </c>
      <c r="F72" s="7" t="n">
        <v>19.2147172017404</v>
      </c>
      <c r="H72" s="4" t="n">
        <v>201.4375</v>
      </c>
      <c r="I72" s="7" t="n">
        <v>14.3386963942234</v>
      </c>
      <c r="J72" s="4" t="n">
        <v>35.5625</v>
      </c>
      <c r="K72" s="7" t="n">
        <v>7.57448135895408</v>
      </c>
      <c r="M72" s="4" t="n">
        <v>5.1875</v>
      </c>
      <c r="N72" s="7" t="n">
        <v>0.779193722473979</v>
      </c>
      <c r="O72" s="4" t="n">
        <v>9.9375</v>
      </c>
      <c r="P72" s="7" t="n">
        <v>1.91796022601394</v>
      </c>
      <c r="R72" s="4" t="n">
        <v>75.6875</v>
      </c>
      <c r="S72" s="7" t="n">
        <v>16.4197181113789</v>
      </c>
      <c r="T72" s="4" t="n">
        <v>55.6875</v>
      </c>
      <c r="U72" s="7" t="n">
        <v>7.9484949159304</v>
      </c>
      <c r="V72" s="7"/>
      <c r="W72" s="4" t="n">
        <v>18.3125</v>
      </c>
      <c r="X72" s="4" t="n">
        <v>4.6875</v>
      </c>
      <c r="Y72" s="7" t="n">
        <v>5.42131211055036</v>
      </c>
      <c r="Z72" s="7" t="n">
        <v>0.823754471047914</v>
      </c>
      <c r="AB72" s="4" t="n">
        <v>174.25</v>
      </c>
      <c r="AC72" s="7" t="n">
        <v>6.45981165876116</v>
      </c>
      <c r="AD72" s="4" t="n">
        <v>217.5</v>
      </c>
      <c r="AE72" s="7" t="n">
        <v>24.1488440026985</v>
      </c>
      <c r="AG72" s="4" t="n">
        <v>847.5</v>
      </c>
      <c r="AH72" s="4" t="n">
        <v>81.3341871539883</v>
      </c>
      <c r="AI72" s="4" t="n">
        <v>458.428571428571</v>
      </c>
      <c r="AJ72" s="4" t="n">
        <v>75.1315852490869</v>
      </c>
      <c r="AL72" s="4" t="n">
        <v>129</v>
      </c>
      <c r="AM72" s="4" t="n">
        <v>10.3574986255262</v>
      </c>
      <c r="AN72" s="4" t="n">
        <v>148.875</v>
      </c>
      <c r="AO72" s="4" t="n">
        <v>21.9958566174026</v>
      </c>
      <c r="AQ72" s="4" t="n">
        <v>3051.625</v>
      </c>
      <c r="AR72" s="4" t="n">
        <v>446.324551095629</v>
      </c>
      <c r="AS72" s="4" t="n">
        <v>3890.25</v>
      </c>
      <c r="AT72" s="4" t="n">
        <v>470.148941066248</v>
      </c>
      <c r="AV72" s="4" t="n">
        <v>175</v>
      </c>
      <c r="AW72" s="4" t="n">
        <v>28.1995440692626</v>
      </c>
      <c r="AX72" s="4" t="n">
        <v>89.4285714285714</v>
      </c>
      <c r="AY72" s="4" t="n">
        <v>12.0630430158696</v>
      </c>
      <c r="BA72" s="4" t="n">
        <v>453.166666666667</v>
      </c>
      <c r="BB72" s="4" t="n">
        <v>87.8818967579659</v>
      </c>
      <c r="BC72" s="4" t="n">
        <v>157.875</v>
      </c>
      <c r="BD72" s="4" t="n">
        <v>31.7138081125556</v>
      </c>
      <c r="BF72" s="4" t="n">
        <v>3953.125</v>
      </c>
      <c r="BG72" s="4" t="n">
        <v>361.739223232704</v>
      </c>
      <c r="BH72" s="4" t="n">
        <v>2939.5</v>
      </c>
      <c r="BI72" s="4" t="n">
        <v>390.618054223962</v>
      </c>
      <c r="BK72" s="4" t="n">
        <v>1850.375</v>
      </c>
      <c r="BL72" s="4" t="n">
        <v>505.120245143244</v>
      </c>
      <c r="BM72" s="4" t="n">
        <v>423.125</v>
      </c>
      <c r="BN72" s="4" t="n">
        <v>115.558030799001</v>
      </c>
      <c r="BP72" s="4" t="n">
        <v>132.833333333333</v>
      </c>
      <c r="BQ72" s="4" t="n">
        <v>25.2473320922781</v>
      </c>
      <c r="BR72" s="4" t="n">
        <v>63.5</v>
      </c>
      <c r="BS72" s="4" t="n">
        <v>12.1317175794927</v>
      </c>
      <c r="BU72" s="4" t="n">
        <v>95.375</v>
      </c>
      <c r="BV72" s="4" t="n">
        <v>20.6950110447629</v>
      </c>
      <c r="BW72" s="4" t="n">
        <v>16.1428571428571</v>
      </c>
      <c r="BX72" s="4" t="n">
        <v>5.56532021681109</v>
      </c>
      <c r="BZ72" s="4" t="n">
        <v>1626</v>
      </c>
      <c r="CA72" s="4" t="n">
        <v>299.843828398337</v>
      </c>
      <c r="CB72" s="4" t="n">
        <v>621.714285714286</v>
      </c>
      <c r="CC72" s="4" t="n">
        <v>66.6532299384245</v>
      </c>
      <c r="CE72" s="4" t="n">
        <v>1850.375</v>
      </c>
      <c r="CF72" s="4" t="n">
        <v>505.120245143244</v>
      </c>
      <c r="CG72" s="4" t="n">
        <v>423.125</v>
      </c>
      <c r="CH72" s="4" t="n">
        <v>115.558030799001</v>
      </c>
      <c r="CJ72" s="4" t="n">
        <v>426.666666666667</v>
      </c>
      <c r="CK72" s="4" t="n">
        <v>80.8742508122607</v>
      </c>
      <c r="CL72" s="4" t="n">
        <v>89.625</v>
      </c>
      <c r="CM72" s="4" t="n">
        <v>32.8611459129819</v>
      </c>
    </row>
    <row r="73" customFormat="false" ht="15" hidden="false" customHeight="false" outlineLevel="0" collapsed="false">
      <c r="A73" s="4" t="n">
        <v>69.66</v>
      </c>
      <c r="C73" s="4" t="n">
        <v>248.6875</v>
      </c>
      <c r="D73" s="7" t="n">
        <v>49.1059123222449</v>
      </c>
      <c r="E73" s="4" t="n">
        <v>118.9375</v>
      </c>
      <c r="F73" s="7" t="n">
        <v>18.1486299168048</v>
      </c>
      <c r="H73" s="4" t="n">
        <v>189.4375</v>
      </c>
      <c r="I73" s="7" t="n">
        <v>13.4096680208188</v>
      </c>
      <c r="J73" s="4" t="n">
        <v>38.1875</v>
      </c>
      <c r="K73" s="7" t="n">
        <v>7.95845798954977</v>
      </c>
      <c r="M73" s="4" t="n">
        <v>4.6875</v>
      </c>
      <c r="N73" s="7" t="n">
        <v>0.705526652326372</v>
      </c>
      <c r="O73" s="4" t="n">
        <v>8.875</v>
      </c>
      <c r="P73" s="7" t="n">
        <v>1.60356745147455</v>
      </c>
      <c r="R73" s="4" t="n">
        <v>73.6875</v>
      </c>
      <c r="S73" s="7" t="n">
        <v>15.6044150116928</v>
      </c>
      <c r="T73" s="4" t="n">
        <v>55.1875</v>
      </c>
      <c r="U73" s="7" t="n">
        <v>7.91571109521167</v>
      </c>
      <c r="V73" s="7"/>
      <c r="W73" s="4" t="n">
        <v>20.5625</v>
      </c>
      <c r="X73" s="4" t="n">
        <v>4.5625</v>
      </c>
      <c r="Y73" s="7" t="n">
        <v>6.05333438221094</v>
      </c>
      <c r="Z73" s="7" t="n">
        <v>0.755928946018454</v>
      </c>
      <c r="AB73" s="4" t="n">
        <v>158.25</v>
      </c>
      <c r="AC73" s="7" t="n">
        <v>4.64354390525168</v>
      </c>
      <c r="AD73" s="4" t="n">
        <v>203.5</v>
      </c>
      <c r="AE73" s="7" t="n">
        <v>22.0037875527525</v>
      </c>
      <c r="AG73" s="4" t="n">
        <v>861.875</v>
      </c>
      <c r="AH73" s="4" t="n">
        <v>79.1006225142562</v>
      </c>
      <c r="AI73" s="4" t="n">
        <v>425.571428571429</v>
      </c>
      <c r="AJ73" s="4" t="n">
        <v>76.2667178059864</v>
      </c>
      <c r="AL73" s="4" t="n">
        <v>122</v>
      </c>
      <c r="AM73" s="4" t="n">
        <v>15.2233373476383</v>
      </c>
      <c r="AN73" s="4" t="n">
        <v>135.625</v>
      </c>
      <c r="AO73" s="4" t="n">
        <v>20.1017809465286</v>
      </c>
      <c r="AQ73" s="4" t="n">
        <v>3026.625</v>
      </c>
      <c r="AR73" s="4" t="n">
        <v>444.013470576706</v>
      </c>
      <c r="AS73" s="4" t="n">
        <v>3822.5</v>
      </c>
      <c r="AT73" s="4" t="n">
        <v>487.110283787387</v>
      </c>
      <c r="AV73" s="4" t="n">
        <v>168.625</v>
      </c>
      <c r="AW73" s="4" t="n">
        <v>23.9537780348499</v>
      </c>
      <c r="AX73" s="4" t="n">
        <v>92.1428571428571</v>
      </c>
      <c r="AY73" s="4" t="n">
        <v>17.6033392008564</v>
      </c>
      <c r="BA73" s="4" t="n">
        <v>432</v>
      </c>
      <c r="BB73" s="4" t="n">
        <v>87.5640717798497</v>
      </c>
      <c r="BC73" s="4" t="n">
        <v>153</v>
      </c>
      <c r="BD73" s="4" t="n">
        <v>31.7248212873498</v>
      </c>
      <c r="BF73" s="4" t="n">
        <v>3833.5</v>
      </c>
      <c r="BG73" s="4" t="n">
        <v>365.890010795594</v>
      </c>
      <c r="BH73" s="4" t="n">
        <v>2895.25</v>
      </c>
      <c r="BI73" s="4" t="n">
        <v>371.775121641334</v>
      </c>
      <c r="BK73" s="4" t="n">
        <v>1877.25</v>
      </c>
      <c r="BL73" s="4" t="n">
        <v>521.79278864863</v>
      </c>
      <c r="BM73" s="4" t="n">
        <v>415.375</v>
      </c>
      <c r="BN73" s="4" t="n">
        <v>115.366332285464</v>
      </c>
      <c r="BP73" s="4" t="n">
        <v>132.583333333333</v>
      </c>
      <c r="BQ73" s="4" t="n">
        <v>27.9778682374321</v>
      </c>
      <c r="BR73" s="4" t="n">
        <v>63.625</v>
      </c>
      <c r="BS73" s="4" t="n">
        <v>14.4091209952982</v>
      </c>
      <c r="BU73" s="4" t="n">
        <v>90</v>
      </c>
      <c r="BV73" s="4" t="n">
        <v>21.7811763423637</v>
      </c>
      <c r="BW73" s="4" t="n">
        <v>16.75</v>
      </c>
      <c r="BX73" s="4" t="n">
        <v>5.99205823609567</v>
      </c>
      <c r="BZ73" s="4" t="n">
        <v>1581.25</v>
      </c>
      <c r="CA73" s="4" t="n">
        <v>292.123872942382</v>
      </c>
      <c r="CB73" s="4" t="n">
        <v>641.607142857143</v>
      </c>
      <c r="CC73" s="4" t="n">
        <v>73.3697188645187</v>
      </c>
      <c r="CE73" s="4" t="n">
        <v>1877.25</v>
      </c>
      <c r="CF73" s="4" t="n">
        <v>521.79278864863</v>
      </c>
      <c r="CG73" s="4" t="n">
        <v>415.375</v>
      </c>
      <c r="CH73" s="4" t="n">
        <v>115.366332285464</v>
      </c>
      <c r="CJ73" s="4" t="n">
        <v>373.583333333333</v>
      </c>
      <c r="CK73" s="4" t="n">
        <v>68.8923879039703</v>
      </c>
      <c r="CL73" s="4" t="n">
        <v>86.375</v>
      </c>
      <c r="CM73" s="4" t="n">
        <v>32.2904992108471</v>
      </c>
    </row>
    <row r="74" customFormat="false" ht="15" hidden="false" customHeight="false" outlineLevel="0" collapsed="false">
      <c r="A74" s="4" t="n">
        <v>70.66</v>
      </c>
      <c r="C74" s="4" t="n">
        <v>280.9375</v>
      </c>
      <c r="D74" s="7" t="n">
        <v>55.103129772403</v>
      </c>
      <c r="E74" s="4" t="n">
        <v>112.8125</v>
      </c>
      <c r="F74" s="7" t="n">
        <v>16.8552132672866</v>
      </c>
      <c r="H74" s="4" t="n">
        <v>172.9375</v>
      </c>
      <c r="I74" s="7" t="n">
        <v>12.5697162997875</v>
      </c>
      <c r="J74" s="4" t="n">
        <v>39.3125</v>
      </c>
      <c r="K74" s="7" t="n">
        <v>8.11689155843717</v>
      </c>
      <c r="M74" s="4" t="n">
        <v>4.1875</v>
      </c>
      <c r="N74" s="7" t="n">
        <v>0.705526652326372</v>
      </c>
      <c r="O74" s="4" t="n">
        <v>7.875</v>
      </c>
      <c r="P74" s="7" t="n">
        <v>1.34629120178363</v>
      </c>
      <c r="R74" s="4" t="n">
        <v>70.5625</v>
      </c>
      <c r="S74" s="7" t="n">
        <v>14.7163660110582</v>
      </c>
      <c r="T74" s="4" t="n">
        <v>53.6875</v>
      </c>
      <c r="U74" s="7" t="n">
        <v>7.71463706210474</v>
      </c>
      <c r="V74" s="7"/>
      <c r="W74" s="4" t="n">
        <v>22.5625</v>
      </c>
      <c r="X74" s="4" t="n">
        <v>4.5625</v>
      </c>
      <c r="Y74" s="7" t="n">
        <v>6.61167798023208</v>
      </c>
      <c r="Z74" s="7" t="n">
        <v>0.823754471047914</v>
      </c>
      <c r="AB74" s="4" t="n">
        <v>147.25</v>
      </c>
      <c r="AC74" s="7" t="n">
        <v>3.81608438061844</v>
      </c>
      <c r="AD74" s="4" t="n">
        <v>196</v>
      </c>
      <c r="AE74" s="7" t="n">
        <v>20.8546557551705</v>
      </c>
      <c r="AG74" s="4" t="n">
        <v>881.625</v>
      </c>
      <c r="AH74" s="4" t="n">
        <v>87.5493610770518</v>
      </c>
      <c r="AI74" s="4" t="n">
        <v>428.428571428572</v>
      </c>
      <c r="AJ74" s="4" t="n">
        <v>70.3517885320612</v>
      </c>
      <c r="AL74" s="4" t="n">
        <v>115.25</v>
      </c>
      <c r="AM74" s="4" t="n">
        <v>12.7712241647646</v>
      </c>
      <c r="AN74" s="4" t="n">
        <v>126.5</v>
      </c>
      <c r="AO74" s="4" t="n">
        <v>20.4918683059078</v>
      </c>
      <c r="AQ74" s="4" t="n">
        <v>3060.5</v>
      </c>
      <c r="AR74" s="4" t="n">
        <v>428.766336631704</v>
      </c>
      <c r="AS74" s="4" t="n">
        <v>3810.25</v>
      </c>
      <c r="AT74" s="4" t="n">
        <v>476.141701222291</v>
      </c>
      <c r="AV74" s="4" t="n">
        <v>171.625</v>
      </c>
      <c r="AW74" s="4" t="n">
        <v>26.339092008973</v>
      </c>
      <c r="AX74" s="4" t="n">
        <v>87.4285714285714</v>
      </c>
      <c r="AY74" s="4" t="n">
        <v>15.6233298427112</v>
      </c>
      <c r="BA74" s="4" t="n">
        <v>417.666666666667</v>
      </c>
      <c r="BB74" s="4" t="n">
        <v>78.5661787567936</v>
      </c>
      <c r="BC74" s="4" t="n">
        <v>155.625</v>
      </c>
      <c r="BD74" s="4" t="n">
        <v>35.0254690495767</v>
      </c>
      <c r="BF74" s="4" t="n">
        <v>3757.375</v>
      </c>
      <c r="BG74" s="4" t="n">
        <v>335.387299439022</v>
      </c>
      <c r="BH74" s="4" t="n">
        <v>2803.625</v>
      </c>
      <c r="BI74" s="4" t="n">
        <v>371.042303012743</v>
      </c>
      <c r="BK74" s="4" t="n">
        <v>1943.125</v>
      </c>
      <c r="BL74" s="4" t="n">
        <v>541.936159837379</v>
      </c>
      <c r="BM74" s="4" t="n">
        <v>410.875</v>
      </c>
      <c r="BN74" s="4" t="n">
        <v>110.922903969379</v>
      </c>
      <c r="BP74" s="4" t="n">
        <v>125.75</v>
      </c>
      <c r="BQ74" s="4" t="n">
        <v>28.6015733832948</v>
      </c>
      <c r="BR74" s="4" t="n">
        <v>67.875</v>
      </c>
      <c r="BS74" s="4" t="n">
        <v>12.8103438952389</v>
      </c>
      <c r="BU74" s="4" t="n">
        <v>108.875</v>
      </c>
      <c r="BV74" s="4" t="n">
        <v>24.4050181461577</v>
      </c>
      <c r="BW74" s="4" t="n">
        <v>21.8214285714286</v>
      </c>
      <c r="BX74" s="4" t="n">
        <v>5.55001991784132</v>
      </c>
      <c r="BZ74" s="4" t="n">
        <v>1592.5</v>
      </c>
      <c r="CA74" s="4" t="n">
        <v>276.395275311076</v>
      </c>
      <c r="CB74" s="4" t="n">
        <v>628.678571428571</v>
      </c>
      <c r="CC74" s="4" t="n">
        <v>72.3818765605159</v>
      </c>
      <c r="CE74" s="4" t="n">
        <v>1943.125</v>
      </c>
      <c r="CF74" s="4" t="n">
        <v>541.936159837379</v>
      </c>
      <c r="CG74" s="4" t="n">
        <v>410.875</v>
      </c>
      <c r="CH74" s="4" t="n">
        <v>110.922903969379</v>
      </c>
      <c r="CJ74" s="4" t="n">
        <v>329.25</v>
      </c>
      <c r="CK74" s="4" t="n">
        <v>47.5864126265751</v>
      </c>
      <c r="CL74" s="4" t="n">
        <v>83.625</v>
      </c>
      <c r="CM74" s="4" t="n">
        <v>31.7658495310384</v>
      </c>
    </row>
    <row r="75" customFormat="false" ht="15" hidden="false" customHeight="false" outlineLevel="0" collapsed="false">
      <c r="A75" s="4" t="n">
        <v>71.66</v>
      </c>
      <c r="C75" s="4" t="n">
        <v>348.5</v>
      </c>
      <c r="D75" s="7" t="n">
        <v>66.6558324529819</v>
      </c>
      <c r="E75" s="4" t="n">
        <v>107.625</v>
      </c>
      <c r="F75" s="7" t="n">
        <v>15.9014122238965</v>
      </c>
      <c r="H75" s="4" t="n">
        <v>157.5</v>
      </c>
      <c r="I75" s="7" t="n">
        <v>11.8968783420574</v>
      </c>
      <c r="J75" s="4" t="n">
        <v>40.625</v>
      </c>
      <c r="K75" s="7" t="n">
        <v>8.32795957688831</v>
      </c>
      <c r="M75" s="4" t="n">
        <v>4.375</v>
      </c>
      <c r="N75" s="7" t="n">
        <v>0.679745225381224</v>
      </c>
      <c r="O75" s="4" t="n">
        <v>7.1875</v>
      </c>
      <c r="P75" s="7" t="n">
        <v>1.25356634105602</v>
      </c>
      <c r="R75" s="4" t="n">
        <v>70.25</v>
      </c>
      <c r="S75" s="7" t="n">
        <v>14.690558192254</v>
      </c>
      <c r="T75" s="4" t="n">
        <v>53.25</v>
      </c>
      <c r="U75" s="7" t="n">
        <v>7.71304553523259</v>
      </c>
      <c r="V75" s="7"/>
      <c r="W75" s="4" t="n">
        <v>24.625</v>
      </c>
      <c r="X75" s="4" t="n">
        <v>5</v>
      </c>
      <c r="Y75" s="7" t="n">
        <v>7.12875840722432</v>
      </c>
      <c r="Z75" s="7" t="n">
        <v>0.823754471047914</v>
      </c>
      <c r="AB75" s="4" t="n">
        <v>138</v>
      </c>
      <c r="AC75" s="7" t="n">
        <v>4.33012701892219</v>
      </c>
      <c r="AD75" s="4" t="n">
        <v>187</v>
      </c>
      <c r="AE75" s="7" t="n">
        <v>20.0437022528274</v>
      </c>
      <c r="AG75" s="4" t="n">
        <v>872.75</v>
      </c>
      <c r="AH75" s="4" t="n">
        <v>78.5945745128577</v>
      </c>
      <c r="AI75" s="4" t="n">
        <v>405.25</v>
      </c>
      <c r="AJ75" s="4" t="n">
        <v>62.4179461373089</v>
      </c>
      <c r="AL75" s="4" t="n">
        <v>98.125</v>
      </c>
      <c r="AM75" s="4" t="n">
        <v>8.76298639480603</v>
      </c>
      <c r="AN75" s="4" t="n">
        <v>110.875</v>
      </c>
      <c r="AO75" s="4" t="n">
        <v>15.8192371462371</v>
      </c>
      <c r="AQ75" s="4" t="n">
        <v>3060</v>
      </c>
      <c r="AR75" s="4" t="n">
        <v>443.025706687224</v>
      </c>
      <c r="AS75" s="4" t="n">
        <v>3816.375</v>
      </c>
      <c r="AT75" s="4" t="n">
        <v>499.19615517278</v>
      </c>
      <c r="AV75" s="4" t="n">
        <v>168.125</v>
      </c>
      <c r="AW75" s="4" t="n">
        <v>26.4247161763376</v>
      </c>
      <c r="AX75" s="4" t="n">
        <v>78.5357142857143</v>
      </c>
      <c r="AY75" s="4" t="n">
        <v>15.4376075831444</v>
      </c>
      <c r="BA75" s="4" t="n">
        <v>389.583333333333</v>
      </c>
      <c r="BB75" s="4" t="n">
        <v>76.691879912051</v>
      </c>
      <c r="BC75" s="4" t="n">
        <v>148</v>
      </c>
      <c r="BD75" s="4" t="n">
        <v>30.8381431254959</v>
      </c>
      <c r="BF75" s="4" t="n">
        <v>3663</v>
      </c>
      <c r="BG75" s="4" t="n">
        <v>340.961233133622</v>
      </c>
      <c r="BH75" s="4" t="n">
        <v>2717.875</v>
      </c>
      <c r="BI75" s="4" t="n">
        <v>365.42528733655</v>
      </c>
      <c r="BK75" s="4" t="n">
        <v>2044.875</v>
      </c>
      <c r="BL75" s="4" t="n">
        <v>576.722511187759</v>
      </c>
      <c r="BM75" s="4" t="n">
        <v>389.75</v>
      </c>
      <c r="BN75" s="4" t="n">
        <v>103.492925914218</v>
      </c>
      <c r="BP75" s="4" t="n">
        <v>117.916666666667</v>
      </c>
      <c r="BQ75" s="4" t="n">
        <v>20.9056079663913</v>
      </c>
      <c r="BR75" s="4" t="n">
        <v>58.875</v>
      </c>
      <c r="BS75" s="4" t="n">
        <v>11.2089528948961</v>
      </c>
      <c r="BU75" s="4" t="n">
        <v>98.75</v>
      </c>
      <c r="BV75" s="4" t="n">
        <v>28.4498305292467</v>
      </c>
      <c r="BW75" s="4" t="n">
        <v>21.1071428571429</v>
      </c>
      <c r="BX75" s="4" t="n">
        <v>6.51528814342364</v>
      </c>
      <c r="BZ75" s="4" t="n">
        <v>1511.875</v>
      </c>
      <c r="CA75" s="4" t="n">
        <v>271.029975773635</v>
      </c>
      <c r="CB75" s="4" t="n">
        <v>634.964285714286</v>
      </c>
      <c r="CC75" s="4" t="n">
        <v>69.6582522666449</v>
      </c>
      <c r="CE75" s="4" t="n">
        <v>2044.875</v>
      </c>
      <c r="CF75" s="4" t="n">
        <v>576.722511187759</v>
      </c>
      <c r="CG75" s="4" t="n">
        <v>389.75</v>
      </c>
      <c r="CH75" s="4" t="n">
        <v>103.492925914218</v>
      </c>
      <c r="CJ75" s="4" t="n">
        <v>278.583333333333</v>
      </c>
      <c r="CK75" s="4" t="n">
        <v>42.957084527597</v>
      </c>
      <c r="CL75" s="4" t="n">
        <v>80.625</v>
      </c>
      <c r="CM75" s="4" t="n">
        <v>31.0879728121894</v>
      </c>
    </row>
    <row r="76" customFormat="false" ht="15" hidden="false" customHeight="false" outlineLevel="0" collapsed="false">
      <c r="A76" s="4" t="n">
        <v>72.66</v>
      </c>
      <c r="C76" s="4" t="n">
        <v>456.625</v>
      </c>
      <c r="D76" s="7" t="n">
        <v>86.9412645533918</v>
      </c>
      <c r="E76" s="4" t="n">
        <v>105.375</v>
      </c>
      <c r="F76" s="7" t="n">
        <v>15.1933226639675</v>
      </c>
      <c r="H76" s="4" t="n">
        <v>139.75</v>
      </c>
      <c r="I76" s="7" t="n">
        <v>10.2938955558275</v>
      </c>
      <c r="J76" s="4" t="n">
        <v>40.875</v>
      </c>
      <c r="K76" s="7" t="n">
        <v>8.25473349054953</v>
      </c>
      <c r="M76" s="4" t="n">
        <v>5.125</v>
      </c>
      <c r="N76" s="7" t="n">
        <v>0.953143296077323</v>
      </c>
      <c r="O76" s="4" t="n">
        <v>6.6875</v>
      </c>
      <c r="P76" s="7" t="n">
        <v>1.23563170657187</v>
      </c>
      <c r="R76" s="4" t="n">
        <v>69.375</v>
      </c>
      <c r="S76" s="7" t="n">
        <v>14.5938312555095</v>
      </c>
      <c r="T76" s="4" t="n">
        <v>53.125</v>
      </c>
      <c r="U76" s="7" t="n">
        <v>7.59802018385617</v>
      </c>
      <c r="V76" s="7"/>
      <c r="W76" s="4" t="n">
        <v>26.5</v>
      </c>
      <c r="X76" s="4" t="n">
        <v>5.375</v>
      </c>
      <c r="Y76" s="7" t="n">
        <v>7.64327435443363</v>
      </c>
      <c r="Z76" s="7" t="n">
        <v>0.875</v>
      </c>
      <c r="AB76" s="4" t="n">
        <v>130.25</v>
      </c>
      <c r="AC76" s="7" t="n">
        <v>5.7227615711298</v>
      </c>
      <c r="AD76" s="4" t="n">
        <v>180</v>
      </c>
      <c r="AE76" s="7" t="n">
        <v>19.3363862532101</v>
      </c>
      <c r="AG76" s="4" t="n">
        <v>848.125</v>
      </c>
      <c r="AH76" s="4" t="n">
        <v>81.0598186306173</v>
      </c>
      <c r="AI76" s="4" t="n">
        <v>397.142857142857</v>
      </c>
      <c r="AJ76" s="4" t="n">
        <v>65.8488270754376</v>
      </c>
      <c r="AL76" s="4" t="n">
        <v>101.125</v>
      </c>
      <c r="AM76" s="4" t="n">
        <v>13.6660950083694</v>
      </c>
      <c r="AN76" s="4" t="n">
        <v>118.25</v>
      </c>
      <c r="AO76" s="4" t="n">
        <v>18.9537082270345</v>
      </c>
      <c r="AQ76" s="4" t="n">
        <v>3038.5</v>
      </c>
      <c r="AR76" s="4" t="n">
        <v>450.022737520799</v>
      </c>
      <c r="AS76" s="4" t="n">
        <v>3727.375</v>
      </c>
      <c r="AT76" s="4" t="n">
        <v>467.168252709113</v>
      </c>
      <c r="AV76" s="4" t="n">
        <v>172.625</v>
      </c>
      <c r="AW76" s="4" t="n">
        <v>26.4466697201314</v>
      </c>
      <c r="AX76" s="4" t="n">
        <v>87.7142857142857</v>
      </c>
      <c r="AY76" s="4" t="n">
        <v>16.178637128007</v>
      </c>
      <c r="BA76" s="4" t="n">
        <v>365.666666666667</v>
      </c>
      <c r="BB76" s="4" t="n">
        <v>73.4863554984491</v>
      </c>
      <c r="BC76" s="4" t="n">
        <v>139.125</v>
      </c>
      <c r="BD76" s="4" t="n">
        <v>25.429480571629</v>
      </c>
      <c r="BF76" s="4" t="n">
        <v>3602.625</v>
      </c>
      <c r="BG76" s="4" t="n">
        <v>345.911886876041</v>
      </c>
      <c r="BH76" s="4" t="n">
        <v>2664.5</v>
      </c>
      <c r="BI76" s="4" t="n">
        <v>362.326017361634</v>
      </c>
      <c r="BK76" s="4" t="n">
        <v>2108.875</v>
      </c>
      <c r="BL76" s="4" t="n">
        <v>585.466631277382</v>
      </c>
      <c r="BM76" s="4" t="n">
        <v>381.625</v>
      </c>
      <c r="BN76" s="4" t="n">
        <v>89.2273255510889</v>
      </c>
      <c r="BP76" s="4" t="n">
        <v>122.166666666667</v>
      </c>
      <c r="BQ76" s="4" t="n">
        <v>22.937112091785</v>
      </c>
      <c r="BR76" s="4" t="n">
        <v>56.5</v>
      </c>
      <c r="BS76" s="4" t="n">
        <v>12.2503644260662</v>
      </c>
      <c r="BU76" s="4" t="n">
        <v>111</v>
      </c>
      <c r="BV76" s="4" t="n">
        <v>27.5207713762325</v>
      </c>
      <c r="BW76" s="4" t="n">
        <v>22.7857142857143</v>
      </c>
      <c r="BX76" s="4" t="n">
        <v>6.29328548350309</v>
      </c>
      <c r="BZ76" s="4" t="n">
        <v>1549.875</v>
      </c>
      <c r="CA76" s="4" t="n">
        <v>272.462116468903</v>
      </c>
      <c r="CB76" s="4" t="n">
        <v>607.357142857143</v>
      </c>
      <c r="CC76" s="4" t="n">
        <v>64.4996967772233</v>
      </c>
      <c r="CE76" s="4" t="n">
        <v>2108.875</v>
      </c>
      <c r="CF76" s="4" t="n">
        <v>585.466631277382</v>
      </c>
      <c r="CG76" s="4" t="n">
        <v>381.625</v>
      </c>
      <c r="CH76" s="4" t="n">
        <v>89.2273255510889</v>
      </c>
      <c r="CJ76" s="4" t="n">
        <v>240</v>
      </c>
      <c r="CK76" s="4" t="n">
        <v>36.3398312232368</v>
      </c>
      <c r="CL76" s="4" t="n">
        <v>86.5</v>
      </c>
      <c r="CM76" s="4" t="n">
        <v>33.7559518561436</v>
      </c>
    </row>
    <row r="77" customFormat="false" ht="15" hidden="false" customHeight="false" outlineLevel="0" collapsed="false">
      <c r="A77" s="4" t="n">
        <v>73.66</v>
      </c>
      <c r="C77" s="4" t="n">
        <v>593.6875</v>
      </c>
      <c r="D77" s="7" t="n">
        <v>112.615882776682</v>
      </c>
      <c r="E77" s="4" t="n">
        <v>99.0625</v>
      </c>
      <c r="F77" s="7" t="n">
        <v>14.3240556906405</v>
      </c>
      <c r="H77" s="4" t="n">
        <v>123.0625</v>
      </c>
      <c r="I77" s="7" t="n">
        <v>9.3751190468632</v>
      </c>
      <c r="J77" s="4" t="n">
        <v>40.3125</v>
      </c>
      <c r="K77" s="7" t="n">
        <v>8.16077289757008</v>
      </c>
      <c r="M77" s="4" t="n">
        <v>7.3125</v>
      </c>
      <c r="N77" s="7" t="n">
        <v>1.63390417624255</v>
      </c>
      <c r="O77" s="4" t="n">
        <v>6.25</v>
      </c>
      <c r="P77" s="7" t="n">
        <v>1.08150028069477</v>
      </c>
      <c r="R77" s="4" t="n">
        <v>69.5625</v>
      </c>
      <c r="S77" s="7" t="n">
        <v>14.673834828409</v>
      </c>
      <c r="T77" s="4" t="n">
        <v>51.5625</v>
      </c>
      <c r="U77" s="7" t="n">
        <v>7.46420027292179</v>
      </c>
      <c r="V77" s="7"/>
      <c r="W77" s="4" t="n">
        <v>27.4375</v>
      </c>
      <c r="X77" s="4" t="n">
        <v>5.9375</v>
      </c>
      <c r="Y77" s="7" t="n">
        <v>7.74697521617308</v>
      </c>
      <c r="Z77" s="7" t="n">
        <v>0.943729304408844</v>
      </c>
      <c r="AB77" s="4" t="n">
        <v>124.75</v>
      </c>
      <c r="AC77" s="7" t="n">
        <v>7.22264956000682</v>
      </c>
      <c r="AD77" s="4" t="n">
        <v>172.75</v>
      </c>
      <c r="AE77" s="7" t="n">
        <v>18.9604852258585</v>
      </c>
      <c r="AG77" s="4" t="n">
        <v>829.25</v>
      </c>
      <c r="AH77" s="4" t="n">
        <v>76.1361562315454</v>
      </c>
      <c r="AI77" s="4" t="n">
        <v>374.25</v>
      </c>
      <c r="AJ77" s="4" t="n">
        <v>62.9826128690254</v>
      </c>
      <c r="AL77" s="4" t="n">
        <v>100.875</v>
      </c>
      <c r="AM77" s="4" t="n">
        <v>10.886966596195</v>
      </c>
      <c r="AN77" s="4" t="n">
        <v>114.375</v>
      </c>
      <c r="AO77" s="4" t="n">
        <v>12.6298120642303</v>
      </c>
      <c r="AQ77" s="4" t="n">
        <v>3005.75</v>
      </c>
      <c r="AR77" s="4" t="n">
        <v>434.321967471796</v>
      </c>
      <c r="AS77" s="4" t="n">
        <v>3706.375</v>
      </c>
      <c r="AT77" s="4" t="n">
        <v>473.56084378658</v>
      </c>
      <c r="AV77" s="4" t="n">
        <v>190.25</v>
      </c>
      <c r="AW77" s="4" t="n">
        <v>28.3429255471525</v>
      </c>
      <c r="AX77" s="4" t="n">
        <v>92.6785714285714</v>
      </c>
      <c r="AY77" s="4" t="n">
        <v>18.6328654122061</v>
      </c>
      <c r="BA77" s="4" t="n">
        <v>366.083333333333</v>
      </c>
      <c r="BB77" s="4" t="n">
        <v>67.312909443715</v>
      </c>
      <c r="BC77" s="4" t="n">
        <v>139.125</v>
      </c>
      <c r="BD77" s="4" t="n">
        <v>26.4483576994867</v>
      </c>
      <c r="BF77" s="4" t="n">
        <v>3634.625</v>
      </c>
      <c r="BG77" s="4" t="n">
        <v>352.275609304298</v>
      </c>
      <c r="BH77" s="4" t="n">
        <v>2690</v>
      </c>
      <c r="BI77" s="4" t="n">
        <v>387.20762011023</v>
      </c>
      <c r="BK77" s="4" t="n">
        <v>2163.25</v>
      </c>
      <c r="BL77" s="4" t="n">
        <v>576.30859633905</v>
      </c>
      <c r="BM77" s="4" t="n">
        <v>367</v>
      </c>
      <c r="BN77" s="4" t="n">
        <v>80.0562302385017</v>
      </c>
      <c r="BP77" s="4" t="n">
        <v>111.333333333333</v>
      </c>
      <c r="BQ77" s="4" t="n">
        <v>22.2450993354591</v>
      </c>
      <c r="BR77" s="4" t="n">
        <v>59</v>
      </c>
      <c r="BS77" s="4" t="n">
        <v>13.4774944682926</v>
      </c>
      <c r="BU77" s="4" t="n">
        <v>102</v>
      </c>
      <c r="BV77" s="4" t="n">
        <v>24.0846720669273</v>
      </c>
      <c r="BW77" s="4" t="n">
        <v>22</v>
      </c>
      <c r="BX77" s="4" t="n">
        <v>6.81385143869247</v>
      </c>
      <c r="BZ77" s="4" t="n">
        <v>1499.375</v>
      </c>
      <c r="CA77" s="4" t="n">
        <v>278.206047581131</v>
      </c>
      <c r="CB77" s="4" t="n">
        <v>599.142857142857</v>
      </c>
      <c r="CC77" s="4" t="n">
        <v>59.0509983672018</v>
      </c>
      <c r="CE77" s="4" t="n">
        <v>2163.25</v>
      </c>
      <c r="CF77" s="4" t="n">
        <v>576.30859633905</v>
      </c>
      <c r="CG77" s="4" t="n">
        <v>367</v>
      </c>
      <c r="CH77" s="4" t="n">
        <v>80.0562302385017</v>
      </c>
      <c r="CJ77" s="4" t="n">
        <v>213</v>
      </c>
      <c r="CK77" s="4" t="n">
        <v>31.3230479572684</v>
      </c>
      <c r="CL77" s="4" t="n">
        <v>80.25</v>
      </c>
      <c r="CM77" s="4" t="n">
        <v>28.1968526612457</v>
      </c>
    </row>
    <row r="78" customFormat="false" ht="15" hidden="false" customHeight="false" outlineLevel="0" collapsed="false">
      <c r="A78" s="4" t="n">
        <v>74.66</v>
      </c>
      <c r="C78" s="4" t="n">
        <v>736.625</v>
      </c>
      <c r="D78" s="7" t="n">
        <v>137.496680154727</v>
      </c>
      <c r="E78" s="4" t="n">
        <v>96</v>
      </c>
      <c r="F78" s="7" t="n">
        <v>14.2653426176871</v>
      </c>
      <c r="H78" s="4" t="n">
        <v>107.375</v>
      </c>
      <c r="I78" s="7" t="n">
        <v>8.00097650290263</v>
      </c>
      <c r="J78" s="4" t="n">
        <v>39.375</v>
      </c>
      <c r="K78" s="7" t="n">
        <v>7.86138278458149</v>
      </c>
      <c r="M78" s="4" t="n">
        <v>11.125</v>
      </c>
      <c r="N78" s="7" t="n">
        <v>2.72513105844733</v>
      </c>
      <c r="O78" s="4" t="n">
        <v>6.3125</v>
      </c>
      <c r="P78" s="7" t="n">
        <v>1.08150028069477</v>
      </c>
      <c r="R78" s="4" t="n">
        <v>70.25</v>
      </c>
      <c r="S78" s="7" t="n">
        <v>14.9328855693925</v>
      </c>
      <c r="T78" s="4" t="n">
        <v>51.25</v>
      </c>
      <c r="U78" s="7" t="n">
        <v>7.4155964985004</v>
      </c>
      <c r="V78" s="7"/>
      <c r="W78" s="4" t="n">
        <v>27.75</v>
      </c>
      <c r="X78" s="4" t="n">
        <v>6.25</v>
      </c>
      <c r="Y78" s="7" t="n">
        <v>7.78448548625497</v>
      </c>
      <c r="Z78" s="7" t="n">
        <v>1.03077640640442</v>
      </c>
      <c r="AB78" s="4" t="n">
        <v>119.25</v>
      </c>
      <c r="AC78" s="7" t="n">
        <v>8.09706737035082</v>
      </c>
      <c r="AD78" s="4" t="n">
        <v>167</v>
      </c>
      <c r="AE78" s="7" t="n">
        <v>18.8745860881769</v>
      </c>
      <c r="AG78" s="4" t="n">
        <v>781.375</v>
      </c>
      <c r="AH78" s="4" t="n">
        <v>66.6359881048843</v>
      </c>
      <c r="AI78" s="4" t="n">
        <v>330.714285714286</v>
      </c>
      <c r="AJ78" s="4" t="n">
        <v>56.3203905753309</v>
      </c>
      <c r="AL78" s="4" t="n">
        <v>83.875</v>
      </c>
      <c r="AM78" s="4" t="n">
        <v>9.46842339920785</v>
      </c>
      <c r="AN78" s="4" t="n">
        <v>101</v>
      </c>
      <c r="AO78" s="4" t="n">
        <v>12.9711217710728</v>
      </c>
      <c r="AQ78" s="4" t="n">
        <v>2988.375</v>
      </c>
      <c r="AR78" s="4" t="n">
        <v>438.202779931033</v>
      </c>
      <c r="AS78" s="4" t="n">
        <v>3591</v>
      </c>
      <c r="AT78" s="4" t="n">
        <v>460.811396188444</v>
      </c>
      <c r="AV78" s="4" t="n">
        <v>184.75</v>
      </c>
      <c r="AW78" s="4" t="n">
        <v>30.6044756297413</v>
      </c>
      <c r="AX78" s="4" t="n">
        <v>89.8571428571429</v>
      </c>
      <c r="AY78" s="4" t="n">
        <v>17.7259945942038</v>
      </c>
      <c r="BA78" s="4" t="n">
        <v>349.833333333333</v>
      </c>
      <c r="BB78" s="4" t="n">
        <v>66.2507442306206</v>
      </c>
      <c r="BC78" s="4" t="n">
        <v>123.875</v>
      </c>
      <c r="BD78" s="4" t="n">
        <v>26.7297570268472</v>
      </c>
      <c r="BF78" s="4" t="n">
        <v>3637.5</v>
      </c>
      <c r="BG78" s="4" t="n">
        <v>351.334242566818</v>
      </c>
      <c r="BH78" s="4" t="n">
        <v>2673.625</v>
      </c>
      <c r="BI78" s="4" t="n">
        <v>388.363826911791</v>
      </c>
      <c r="BK78" s="4" t="n">
        <v>2152.75</v>
      </c>
      <c r="BL78" s="4" t="n">
        <v>574.075654546382</v>
      </c>
      <c r="BM78" s="4" t="n">
        <v>372.875</v>
      </c>
      <c r="BN78" s="4" t="n">
        <v>77.5108143376504</v>
      </c>
      <c r="BP78" s="4" t="n">
        <v>111.916666666667</v>
      </c>
      <c r="BQ78" s="4" t="n">
        <v>19.9577331155397</v>
      </c>
      <c r="BR78" s="4" t="n">
        <v>62.125</v>
      </c>
      <c r="BS78" s="4" t="n">
        <v>12.7733504666104</v>
      </c>
      <c r="BU78" s="4" t="n">
        <v>106.375</v>
      </c>
      <c r="BV78" s="4" t="n">
        <v>25.6295292164554</v>
      </c>
      <c r="BW78" s="4" t="n">
        <v>19.8214285714286</v>
      </c>
      <c r="BX78" s="4" t="n">
        <v>6.36155545091781</v>
      </c>
      <c r="BZ78" s="4" t="n">
        <v>1498.75</v>
      </c>
      <c r="CA78" s="4" t="n">
        <v>268.82801193328</v>
      </c>
      <c r="CB78" s="4" t="n">
        <v>595.25</v>
      </c>
      <c r="CC78" s="4" t="n">
        <v>65.5587704350256</v>
      </c>
      <c r="CE78" s="4" t="n">
        <v>2152.75</v>
      </c>
      <c r="CF78" s="4" t="n">
        <v>574.075654546382</v>
      </c>
      <c r="CG78" s="4" t="n">
        <v>372.875</v>
      </c>
      <c r="CH78" s="4" t="n">
        <v>77.5108143376504</v>
      </c>
      <c r="CJ78" s="4" t="n">
        <v>180.916666666667</v>
      </c>
      <c r="CK78" s="4" t="n">
        <v>27.8084719305307</v>
      </c>
      <c r="CL78" s="4" t="n">
        <v>76.75</v>
      </c>
      <c r="CM78" s="4" t="n">
        <v>31.5022674920847</v>
      </c>
    </row>
    <row r="79" customFormat="false" ht="15" hidden="false" customHeight="false" outlineLevel="0" collapsed="false">
      <c r="A79" s="4" t="n">
        <v>75.66</v>
      </c>
      <c r="C79" s="4" t="n">
        <v>855</v>
      </c>
      <c r="D79" s="7" t="n">
        <v>157.193572376317</v>
      </c>
      <c r="E79" s="4" t="n">
        <v>95.125</v>
      </c>
      <c r="F79" s="7" t="n">
        <v>14.6153050894308</v>
      </c>
      <c r="H79" s="4" t="n">
        <v>93.625</v>
      </c>
      <c r="I79" s="7" t="n">
        <v>6.6332495807108</v>
      </c>
      <c r="J79" s="4" t="n">
        <v>36.625</v>
      </c>
      <c r="K79" s="7" t="n">
        <v>7.24075765569954</v>
      </c>
      <c r="M79" s="4" t="n">
        <v>17.625</v>
      </c>
      <c r="N79" s="7" t="n">
        <v>4.28868944350802</v>
      </c>
      <c r="O79" s="4" t="n">
        <v>6.4375</v>
      </c>
      <c r="P79" s="7" t="n">
        <v>1.15631032661158</v>
      </c>
      <c r="R79" s="4" t="n">
        <v>69.5</v>
      </c>
      <c r="S79" s="7" t="n">
        <v>14.9253350046155</v>
      </c>
      <c r="T79" s="4" t="n">
        <v>49.625</v>
      </c>
      <c r="U79" s="7" t="n">
        <v>7.30459737816828</v>
      </c>
      <c r="V79" s="7"/>
      <c r="W79" s="4" t="n">
        <v>27</v>
      </c>
      <c r="X79" s="4" t="n">
        <v>6.75</v>
      </c>
      <c r="Y79" s="7" t="n">
        <v>7.55914181637043</v>
      </c>
      <c r="Z79" s="7" t="n">
        <v>1.125</v>
      </c>
      <c r="AB79" s="4" t="n">
        <v>113.5</v>
      </c>
      <c r="AC79" s="7" t="n">
        <v>9.28260021042955</v>
      </c>
      <c r="AD79" s="4" t="n">
        <v>159</v>
      </c>
      <c r="AE79" s="7" t="n">
        <v>18.405162319306</v>
      </c>
      <c r="AG79" s="4" t="n">
        <v>719.625</v>
      </c>
      <c r="AH79" s="4" t="n">
        <v>60.3909694940276</v>
      </c>
      <c r="AI79" s="4" t="n">
        <v>313.678571428571</v>
      </c>
      <c r="AJ79" s="4" t="n">
        <v>51.9133238897194</v>
      </c>
      <c r="AL79" s="4" t="n">
        <v>82</v>
      </c>
      <c r="AM79" s="4" t="n">
        <v>9.67492463364272</v>
      </c>
      <c r="AN79" s="4" t="n">
        <v>96.875</v>
      </c>
      <c r="AO79" s="4" t="n">
        <v>13.1158698402609</v>
      </c>
      <c r="AQ79" s="4" t="n">
        <v>2950</v>
      </c>
      <c r="AR79" s="4" t="n">
        <v>423.425307547185</v>
      </c>
      <c r="AS79" s="4" t="n">
        <v>3564.25</v>
      </c>
      <c r="AT79" s="4" t="n">
        <v>458.741095670688</v>
      </c>
      <c r="AV79" s="4" t="n">
        <v>202.5</v>
      </c>
      <c r="AW79" s="4" t="n">
        <v>33.3513492980419</v>
      </c>
      <c r="AX79" s="4" t="n">
        <v>98.5357142857143</v>
      </c>
      <c r="AY79" s="4" t="n">
        <v>18.5365973732201</v>
      </c>
      <c r="BA79" s="4" t="n">
        <v>321.083333333333</v>
      </c>
      <c r="BB79" s="4" t="n">
        <v>65.40459548924</v>
      </c>
      <c r="BC79" s="4" t="n">
        <v>130.75</v>
      </c>
      <c r="BD79" s="4" t="n">
        <v>22.8652887270515</v>
      </c>
      <c r="BF79" s="4" t="n">
        <v>3695.625</v>
      </c>
      <c r="BG79" s="4" t="n">
        <v>365.471756652568</v>
      </c>
      <c r="BH79" s="4" t="n">
        <v>2668.5</v>
      </c>
      <c r="BI79" s="4" t="n">
        <v>406.302084573254</v>
      </c>
      <c r="BK79" s="4" t="n">
        <v>2206.25</v>
      </c>
      <c r="BL79" s="4" t="n">
        <v>557.723489797075</v>
      </c>
      <c r="BM79" s="4" t="n">
        <v>379</v>
      </c>
      <c r="BN79" s="4" t="n">
        <v>73.5641119801535</v>
      </c>
      <c r="BP79" s="4" t="n">
        <v>109.5</v>
      </c>
      <c r="BQ79" s="4" t="n">
        <v>24.9409302152105</v>
      </c>
      <c r="BR79" s="4" t="n">
        <v>54.5</v>
      </c>
      <c r="BS79" s="4" t="n">
        <v>13.0794276851638</v>
      </c>
      <c r="BU79" s="4" t="n">
        <v>100.25</v>
      </c>
      <c r="BV79" s="4" t="n">
        <v>27.8944118827717</v>
      </c>
      <c r="BW79" s="4" t="n">
        <v>14.5714285714286</v>
      </c>
      <c r="BX79" s="4" t="n">
        <v>3.70878713878491</v>
      </c>
      <c r="BZ79" s="4" t="n">
        <v>1524.75</v>
      </c>
      <c r="CA79" s="4" t="n">
        <v>282.191345290997</v>
      </c>
      <c r="CB79" s="4" t="n">
        <v>616.428571428571</v>
      </c>
      <c r="CC79" s="4" t="n">
        <v>64.4023280941425</v>
      </c>
      <c r="CE79" s="4" t="n">
        <v>2206.25</v>
      </c>
      <c r="CF79" s="4" t="n">
        <v>557.723489797075</v>
      </c>
      <c r="CG79" s="4" t="n">
        <v>379</v>
      </c>
      <c r="CH79" s="4" t="n">
        <v>73.5641119801535</v>
      </c>
      <c r="CJ79" s="4" t="n">
        <v>168.666666666667</v>
      </c>
      <c r="CK79" s="4" t="n">
        <v>25.7146737184131</v>
      </c>
      <c r="CL79" s="4" t="n">
        <v>78.625</v>
      </c>
      <c r="CM79" s="4" t="n">
        <v>29.9475359706652</v>
      </c>
    </row>
    <row r="80" customFormat="false" ht="15" hidden="false" customHeight="false" outlineLevel="0" collapsed="false">
      <c r="A80" s="4" t="n">
        <v>76.66</v>
      </c>
      <c r="C80" s="4" t="n">
        <v>931.75</v>
      </c>
      <c r="D80" s="7" t="n">
        <v>168.558038965811</v>
      </c>
      <c r="E80" s="4" t="n">
        <v>96.375</v>
      </c>
      <c r="F80" s="7" t="n">
        <v>15.338953098007</v>
      </c>
      <c r="H80" s="4" t="n">
        <v>81.5</v>
      </c>
      <c r="I80" s="7" t="n">
        <v>5.5805785670356</v>
      </c>
      <c r="J80" s="4" t="n">
        <v>33.625</v>
      </c>
      <c r="K80" s="7" t="n">
        <v>6.51903120541257</v>
      </c>
      <c r="M80" s="4" t="n">
        <v>24.75</v>
      </c>
      <c r="N80" s="7" t="n">
        <v>5.96642391099679</v>
      </c>
      <c r="O80" s="4" t="n">
        <v>7.8125</v>
      </c>
      <c r="P80" s="7" t="n">
        <v>1.5</v>
      </c>
      <c r="R80" s="4" t="n">
        <v>69.75</v>
      </c>
      <c r="S80" s="7" t="n">
        <v>15.1171024245484</v>
      </c>
      <c r="T80" s="4" t="n">
        <v>47.125</v>
      </c>
      <c r="U80" s="7" t="n">
        <v>6.82023643285187</v>
      </c>
      <c r="V80" s="7"/>
      <c r="W80" s="4" t="n">
        <v>26</v>
      </c>
      <c r="X80" s="4" t="n">
        <v>7.25</v>
      </c>
      <c r="Y80" s="7" t="n">
        <v>7.08116213222499</v>
      </c>
      <c r="Z80" s="7" t="n">
        <v>1.26420500145913</v>
      </c>
      <c r="AB80" s="4" t="n">
        <v>110.25</v>
      </c>
      <c r="AC80" s="7" t="n">
        <v>9.65552518854706</v>
      </c>
      <c r="AD80" s="4" t="n">
        <v>155</v>
      </c>
      <c r="AE80" s="7" t="n">
        <v>18.2779466388687</v>
      </c>
      <c r="AG80" s="4" t="n">
        <v>731.125</v>
      </c>
      <c r="AH80" s="4" t="n">
        <v>67.2221629853471</v>
      </c>
      <c r="AI80" s="4" t="n">
        <v>286.75</v>
      </c>
      <c r="AJ80" s="4" t="n">
        <v>39.0311231125697</v>
      </c>
      <c r="AL80" s="4" t="n">
        <v>75.5</v>
      </c>
      <c r="AM80" s="4" t="n">
        <v>8.18323149970583</v>
      </c>
      <c r="AN80" s="4" t="n">
        <v>96.25</v>
      </c>
      <c r="AO80" s="4" t="n">
        <v>10.1666666666667</v>
      </c>
      <c r="AQ80" s="4" t="n">
        <v>2959.625</v>
      </c>
      <c r="AR80" s="4" t="n">
        <v>421.265120012666</v>
      </c>
      <c r="AS80" s="4" t="n">
        <v>3537.125</v>
      </c>
      <c r="AT80" s="4" t="n">
        <v>459.026801952472</v>
      </c>
      <c r="AV80" s="4" t="n">
        <v>207.5</v>
      </c>
      <c r="AW80" s="4" t="n">
        <v>36.9767059878822</v>
      </c>
      <c r="AX80" s="4" t="n">
        <v>111.321428571429</v>
      </c>
      <c r="AY80" s="4" t="n">
        <v>26.674276125187</v>
      </c>
      <c r="BA80" s="4" t="n">
        <v>310.416666666667</v>
      </c>
      <c r="BB80" s="4" t="n">
        <v>64.1886109662593</v>
      </c>
      <c r="BC80" s="4" t="n">
        <v>122</v>
      </c>
      <c r="BD80" s="4" t="n">
        <v>24.9175425869292</v>
      </c>
      <c r="BF80" s="4" t="n">
        <v>3844.375</v>
      </c>
      <c r="BG80" s="4" t="n">
        <v>407.80312728693</v>
      </c>
      <c r="BH80" s="4" t="n">
        <v>2766</v>
      </c>
      <c r="BI80" s="4" t="n">
        <v>426.512256983481</v>
      </c>
      <c r="BK80" s="4" t="n">
        <v>2191.625</v>
      </c>
      <c r="BL80" s="4" t="n">
        <v>551.714322993729</v>
      </c>
      <c r="BM80" s="4" t="n">
        <v>366</v>
      </c>
      <c r="BN80" s="4" t="n">
        <v>62.2009990732809</v>
      </c>
      <c r="BP80" s="4" t="n">
        <v>114</v>
      </c>
      <c r="BQ80" s="4" t="n">
        <v>23.2188859910778</v>
      </c>
      <c r="BR80" s="4" t="n">
        <v>57.625</v>
      </c>
      <c r="BS80" s="4" t="n">
        <v>10.0808118649811</v>
      </c>
      <c r="BU80" s="4" t="n">
        <v>98</v>
      </c>
      <c r="BV80" s="4" t="n">
        <v>28.0165767257274</v>
      </c>
      <c r="BW80" s="4" t="n">
        <v>21.9285714285714</v>
      </c>
      <c r="BX80" s="4" t="n">
        <v>5.5242200175881</v>
      </c>
      <c r="BZ80" s="4" t="n">
        <v>1526.125</v>
      </c>
      <c r="CA80" s="4" t="n">
        <v>285.326125280979</v>
      </c>
      <c r="CB80" s="4" t="n">
        <v>596.5</v>
      </c>
      <c r="CC80" s="4" t="n">
        <v>66.7711086652075</v>
      </c>
      <c r="CE80" s="4" t="n">
        <v>2191.625</v>
      </c>
      <c r="CF80" s="4" t="n">
        <v>551.714322993729</v>
      </c>
      <c r="CG80" s="4" t="n">
        <v>366</v>
      </c>
      <c r="CH80" s="4" t="n">
        <v>62.2009990732809</v>
      </c>
      <c r="CJ80" s="4" t="n">
        <v>170.833333333333</v>
      </c>
      <c r="CK80" s="4" t="n">
        <v>28.3580284536457</v>
      </c>
      <c r="CL80" s="4" t="n">
        <v>73.5</v>
      </c>
      <c r="CM80" s="4" t="n">
        <v>29.4624458300005</v>
      </c>
    </row>
    <row r="81" customFormat="false" ht="15" hidden="false" customHeight="false" outlineLevel="0" collapsed="false">
      <c r="A81" s="4" t="n">
        <v>77.66</v>
      </c>
      <c r="C81" s="4" t="n">
        <v>974.5625</v>
      </c>
      <c r="D81" s="7" t="n">
        <v>173.549595371385</v>
      </c>
      <c r="E81" s="4" t="n">
        <v>103.4375</v>
      </c>
      <c r="F81" s="7" t="n">
        <v>17.0482508528839</v>
      </c>
      <c r="H81" s="4" t="n">
        <v>73.4375</v>
      </c>
      <c r="I81" s="7" t="n">
        <v>4.85136210622484</v>
      </c>
      <c r="J81" s="4" t="n">
        <v>30.4375</v>
      </c>
      <c r="K81" s="7" t="n">
        <v>5.80332417055703</v>
      </c>
      <c r="M81" s="4" t="n">
        <v>31.5625</v>
      </c>
      <c r="N81" s="7" t="n">
        <v>7.39675966700477</v>
      </c>
      <c r="O81" s="4" t="n">
        <v>10.125</v>
      </c>
      <c r="P81" s="7" t="n">
        <v>2.08684228304051</v>
      </c>
      <c r="R81" s="4" t="n">
        <v>71.5625</v>
      </c>
      <c r="S81" s="7" t="n">
        <v>16.1587410002848</v>
      </c>
      <c r="T81" s="4" t="n">
        <v>46.1875</v>
      </c>
      <c r="U81" s="7" t="n">
        <v>6.55130848435203</v>
      </c>
      <c r="V81" s="7"/>
      <c r="W81" s="4" t="n">
        <v>24.8125</v>
      </c>
      <c r="X81" s="4" t="n">
        <v>7.6875</v>
      </c>
      <c r="Y81" s="7" t="n">
        <v>6.63980824809185</v>
      </c>
      <c r="Z81" s="7" t="n">
        <v>1.14564392373896</v>
      </c>
      <c r="AB81" s="4" t="n">
        <v>108.75</v>
      </c>
      <c r="AC81" s="7" t="n">
        <v>9.81919888110362</v>
      </c>
      <c r="AD81" s="4" t="n">
        <v>151</v>
      </c>
      <c r="AE81" s="7" t="n">
        <v>18.0294897321028</v>
      </c>
      <c r="AG81" s="4" t="n">
        <v>654.875</v>
      </c>
      <c r="AH81" s="4" t="n">
        <v>66.7438968584929</v>
      </c>
      <c r="AI81" s="4" t="n">
        <v>254.25</v>
      </c>
      <c r="AJ81" s="4" t="n">
        <v>37.4776123648696</v>
      </c>
      <c r="AL81" s="4" t="n">
        <v>71.5</v>
      </c>
      <c r="AM81" s="4" t="n">
        <v>10.6871548027423</v>
      </c>
      <c r="AN81" s="4" t="n">
        <v>93.875</v>
      </c>
      <c r="AO81" s="4" t="n">
        <v>12.7833849412257</v>
      </c>
      <c r="AQ81" s="4" t="n">
        <v>2904</v>
      </c>
      <c r="AR81" s="4" t="n">
        <v>408.240070739195</v>
      </c>
      <c r="AS81" s="4" t="n">
        <v>3441.375</v>
      </c>
      <c r="AT81" s="4" t="n">
        <v>450.865296540996</v>
      </c>
      <c r="AV81" s="4" t="n">
        <v>226.125</v>
      </c>
      <c r="AW81" s="4" t="n">
        <v>37.1615380563599</v>
      </c>
      <c r="AX81" s="4" t="n">
        <v>106.535714285714</v>
      </c>
      <c r="AY81" s="4" t="n">
        <v>22.4771993316765</v>
      </c>
      <c r="BA81" s="4" t="n">
        <v>291.25</v>
      </c>
      <c r="BB81" s="4" t="n">
        <v>58.2797849458398</v>
      </c>
      <c r="BC81" s="4" t="n">
        <v>115.25</v>
      </c>
      <c r="BD81" s="4" t="n">
        <v>24.7927120627932</v>
      </c>
      <c r="BF81" s="4" t="n">
        <v>4120</v>
      </c>
      <c r="BG81" s="4" t="n">
        <v>449.44425007844</v>
      </c>
      <c r="BH81" s="4" t="n">
        <v>2819</v>
      </c>
      <c r="BI81" s="4" t="n">
        <v>434.160879908424</v>
      </c>
      <c r="BK81" s="4" t="n">
        <v>2162.875</v>
      </c>
      <c r="BL81" s="4" t="n">
        <v>542.538097329184</v>
      </c>
      <c r="BM81" s="4" t="n">
        <v>382</v>
      </c>
      <c r="BN81" s="4" t="n">
        <v>64.1229288164538</v>
      </c>
      <c r="BP81" s="4" t="n">
        <v>112.5</v>
      </c>
      <c r="BQ81" s="4" t="n">
        <v>22.2512171951708</v>
      </c>
      <c r="BR81" s="4" t="n">
        <v>55.75</v>
      </c>
      <c r="BS81" s="4" t="n">
        <v>12.3977964631969</v>
      </c>
      <c r="BU81" s="4" t="n">
        <v>93.875</v>
      </c>
      <c r="BV81" s="4" t="n">
        <v>26.4199853330769</v>
      </c>
      <c r="BW81" s="4" t="n">
        <v>20.5714285714286</v>
      </c>
      <c r="BX81" s="4" t="n">
        <v>5.87106359658129</v>
      </c>
      <c r="BZ81" s="4" t="n">
        <v>1575.5</v>
      </c>
      <c r="CA81" s="4" t="n">
        <v>291.330506960247</v>
      </c>
      <c r="CB81" s="4" t="n">
        <v>574.428571428571</v>
      </c>
      <c r="CC81" s="4" t="n">
        <v>67.2029113395915</v>
      </c>
      <c r="CE81" s="4" t="n">
        <v>2162.875</v>
      </c>
      <c r="CF81" s="4" t="n">
        <v>542.538097329184</v>
      </c>
      <c r="CG81" s="4" t="n">
        <v>382</v>
      </c>
      <c r="CH81" s="4" t="n">
        <v>64.1229288164538</v>
      </c>
      <c r="CJ81" s="4" t="n">
        <v>182.333333333333</v>
      </c>
      <c r="CK81" s="4" t="n">
        <v>31.3343971450616</v>
      </c>
      <c r="CL81" s="4" t="n">
        <v>68.5</v>
      </c>
      <c r="CM81" s="4" t="n">
        <v>25.6897700595837</v>
      </c>
    </row>
    <row r="82" customFormat="false" ht="15" hidden="false" customHeight="false" outlineLevel="0" collapsed="false">
      <c r="A82" s="4" t="n">
        <v>78.66</v>
      </c>
      <c r="C82" s="4" t="n">
        <v>979.0625</v>
      </c>
      <c r="D82" s="7" t="n">
        <v>172.763508620062</v>
      </c>
      <c r="E82" s="4" t="n">
        <v>115.3125</v>
      </c>
      <c r="F82" s="7" t="n">
        <v>19.1557875439401</v>
      </c>
      <c r="H82" s="4" t="n">
        <v>68.5625</v>
      </c>
      <c r="I82" s="7" t="n">
        <v>4.31747900979264</v>
      </c>
      <c r="J82" s="4" t="n">
        <v>27.5625</v>
      </c>
      <c r="K82" s="7" t="n">
        <v>5.19937324519573</v>
      </c>
      <c r="M82" s="4" t="n">
        <v>36.9375</v>
      </c>
      <c r="N82" s="7" t="n">
        <v>8.27809070464233</v>
      </c>
      <c r="O82" s="4" t="n">
        <v>13.625</v>
      </c>
      <c r="P82" s="7" t="n">
        <v>2.78027169792553</v>
      </c>
      <c r="R82" s="4" t="n">
        <v>72.9375</v>
      </c>
      <c r="S82" s="7" t="n">
        <v>16.7105078148024</v>
      </c>
      <c r="T82" s="4" t="n">
        <v>44.5625</v>
      </c>
      <c r="U82" s="7" t="n">
        <v>6.48882968756969</v>
      </c>
      <c r="V82" s="7"/>
      <c r="W82" s="4" t="n">
        <v>23.0625</v>
      </c>
      <c r="X82" s="4" t="n">
        <v>8.0625</v>
      </c>
      <c r="Y82" s="7" t="n">
        <v>6.10163180749918</v>
      </c>
      <c r="Z82" s="7" t="n">
        <v>1.30161301029585</v>
      </c>
      <c r="AB82" s="4" t="n">
        <v>110.5</v>
      </c>
      <c r="AC82" s="7" t="n">
        <v>8.61684396980704</v>
      </c>
      <c r="AD82" s="4" t="n">
        <v>149</v>
      </c>
      <c r="AE82" s="7" t="n">
        <v>17.832554500127</v>
      </c>
      <c r="AG82" s="4" t="n">
        <v>635.375</v>
      </c>
      <c r="AH82" s="4" t="n">
        <v>59.8023343727364</v>
      </c>
      <c r="AI82" s="4" t="n">
        <v>233</v>
      </c>
      <c r="AJ82" s="4" t="n">
        <v>33.4749373199029</v>
      </c>
      <c r="AL82" s="4" t="n">
        <v>80</v>
      </c>
      <c r="AM82" s="4" t="n">
        <v>7.19181633679714</v>
      </c>
      <c r="AN82" s="4" t="n">
        <v>92.25</v>
      </c>
      <c r="AO82" s="4" t="n">
        <v>13.4068286912139</v>
      </c>
      <c r="AQ82" s="4" t="n">
        <v>2887</v>
      </c>
      <c r="AR82" s="4" t="n">
        <v>414.3346645958</v>
      </c>
      <c r="AS82" s="4" t="n">
        <v>3432.375</v>
      </c>
      <c r="AT82" s="4" t="n">
        <v>421.910363597191</v>
      </c>
      <c r="AV82" s="4" t="n">
        <v>235.125</v>
      </c>
      <c r="AW82" s="4" t="n">
        <v>36.8536863343217</v>
      </c>
      <c r="AX82" s="4" t="n">
        <v>114.857142857143</v>
      </c>
      <c r="AY82" s="4" t="n">
        <v>22.8185686411294</v>
      </c>
      <c r="BA82" s="4" t="n">
        <v>281.166666666667</v>
      </c>
      <c r="BB82" s="4" t="n">
        <v>57.252899004718</v>
      </c>
      <c r="BC82" s="4" t="n">
        <v>113.875</v>
      </c>
      <c r="BD82" s="4" t="n">
        <v>25.2914705413279</v>
      </c>
      <c r="BF82" s="4" t="n">
        <v>4327</v>
      </c>
      <c r="BG82" s="4" t="n">
        <v>502.763647964216</v>
      </c>
      <c r="BH82" s="4" t="n">
        <v>2825.875</v>
      </c>
      <c r="BI82" s="4" t="n">
        <v>432.464467471028</v>
      </c>
      <c r="BK82" s="4" t="n">
        <v>2073.75</v>
      </c>
      <c r="BL82" s="4" t="n">
        <v>512.031205452503</v>
      </c>
      <c r="BM82" s="4" t="n">
        <v>394</v>
      </c>
      <c r="BN82" s="4" t="n">
        <v>66.1588996280924</v>
      </c>
      <c r="BP82" s="4" t="n">
        <v>131.333333333333</v>
      </c>
      <c r="BQ82" s="4" t="n">
        <v>33.9837379410277</v>
      </c>
      <c r="BR82" s="4" t="n">
        <v>52.5</v>
      </c>
      <c r="BS82" s="4" t="n">
        <v>9.13783344124853</v>
      </c>
      <c r="BU82" s="4" t="n">
        <v>95</v>
      </c>
      <c r="BV82" s="4" t="n">
        <v>26.1281184058204</v>
      </c>
      <c r="BW82" s="4" t="n">
        <v>19.2142857142857</v>
      </c>
      <c r="BX82" s="4" t="n">
        <v>4.88785806489765</v>
      </c>
      <c r="BZ82" s="4" t="n">
        <v>1585.75</v>
      </c>
      <c r="CA82" s="4" t="n">
        <v>307.993839803888</v>
      </c>
      <c r="CB82" s="4" t="n">
        <v>582.928571428571</v>
      </c>
      <c r="CC82" s="4" t="n">
        <v>75.1924062600983</v>
      </c>
      <c r="CE82" s="4" t="n">
        <v>2073.75</v>
      </c>
      <c r="CF82" s="4" t="n">
        <v>512.031205452503</v>
      </c>
      <c r="CG82" s="4" t="n">
        <v>394</v>
      </c>
      <c r="CH82" s="4" t="n">
        <v>66.1588996280924</v>
      </c>
      <c r="CJ82" s="4" t="n">
        <v>191.833333333333</v>
      </c>
      <c r="CK82" s="4" t="n">
        <v>38.429733858621</v>
      </c>
      <c r="CL82" s="4" t="n">
        <v>58.75</v>
      </c>
      <c r="CM82" s="4" t="n">
        <v>19.2676171704903</v>
      </c>
    </row>
    <row r="83" customFormat="false" ht="15" hidden="false" customHeight="false" outlineLevel="0" collapsed="false">
      <c r="A83" s="4" t="n">
        <v>79.66</v>
      </c>
      <c r="C83" s="4" t="n">
        <v>966.125</v>
      </c>
      <c r="D83" s="7" t="n">
        <v>168.717748240748</v>
      </c>
      <c r="E83" s="4" t="n">
        <v>133.5</v>
      </c>
      <c r="F83" s="7" t="n">
        <v>22.802676456316</v>
      </c>
      <c r="H83" s="4" t="n">
        <v>68.5</v>
      </c>
      <c r="I83" s="7" t="n">
        <v>4.33810977599362</v>
      </c>
      <c r="J83" s="4" t="n">
        <v>24.625</v>
      </c>
      <c r="K83" s="7" t="n">
        <v>4.69802390068724</v>
      </c>
      <c r="M83" s="4" t="n">
        <v>39.125</v>
      </c>
      <c r="N83" s="7" t="n">
        <v>8.21149020754281</v>
      </c>
      <c r="O83" s="4" t="n">
        <v>18.5625</v>
      </c>
      <c r="P83" s="7" t="n">
        <v>3.77846340650346</v>
      </c>
      <c r="R83" s="4" t="n">
        <v>75.625</v>
      </c>
      <c r="S83" s="7" t="n">
        <v>17.277152543171</v>
      </c>
      <c r="T83" s="4" t="n">
        <v>44.125</v>
      </c>
      <c r="U83" s="7" t="n">
        <v>6.50549218517927</v>
      </c>
      <c r="V83" s="7"/>
      <c r="W83" s="4" t="n">
        <v>21</v>
      </c>
      <c r="X83" s="4" t="n">
        <v>8.75</v>
      </c>
      <c r="Y83" s="7" t="n">
        <v>5.42954056198917</v>
      </c>
      <c r="Z83" s="7" t="n">
        <v>1.33547075702059</v>
      </c>
      <c r="AB83" s="4" t="n">
        <v>116.25</v>
      </c>
      <c r="AC83" s="7" t="n">
        <v>6.12372435695795</v>
      </c>
      <c r="AD83" s="4" t="n">
        <v>149</v>
      </c>
      <c r="AE83" s="7" t="n">
        <v>18.0341111970251</v>
      </c>
      <c r="AG83" s="4" t="n">
        <v>575.625</v>
      </c>
      <c r="AH83" s="4" t="n">
        <v>58.1600124963142</v>
      </c>
      <c r="AI83" s="4" t="n">
        <v>205.892857142857</v>
      </c>
      <c r="AJ83" s="4" t="n">
        <v>32.2109332011209</v>
      </c>
      <c r="AL83" s="4" t="n">
        <v>72.25</v>
      </c>
      <c r="AM83" s="4" t="n">
        <v>10.3655412036441</v>
      </c>
      <c r="AN83" s="4" t="n">
        <v>96.75</v>
      </c>
      <c r="AO83" s="4" t="n">
        <v>16.7232373261479</v>
      </c>
      <c r="AQ83" s="4" t="n">
        <v>2852.75</v>
      </c>
      <c r="AR83" s="4" t="n">
        <v>400.179557912981</v>
      </c>
      <c r="AS83" s="4" t="n">
        <v>3375.625</v>
      </c>
      <c r="AT83" s="4" t="n">
        <v>448.240187427455</v>
      </c>
      <c r="AV83" s="4" t="n">
        <v>235</v>
      </c>
      <c r="AW83" s="4" t="n">
        <v>39.3181846332857</v>
      </c>
      <c r="AX83" s="4" t="n">
        <v>107.607142857143</v>
      </c>
      <c r="AY83" s="4" t="n">
        <v>22.0890282735123</v>
      </c>
      <c r="BA83" s="4" t="n">
        <v>271.583333333333</v>
      </c>
      <c r="BB83" s="4" t="n">
        <v>54.9256568260934</v>
      </c>
      <c r="BC83" s="4" t="n">
        <v>101.875</v>
      </c>
      <c r="BD83" s="4" t="n">
        <v>22.9069838851448</v>
      </c>
      <c r="BF83" s="4" t="n">
        <v>4580.25</v>
      </c>
      <c r="BG83" s="4" t="n">
        <v>544.926436712857</v>
      </c>
      <c r="BH83" s="4" t="n">
        <v>2872.125</v>
      </c>
      <c r="BI83" s="4" t="n">
        <v>423.828508846107</v>
      </c>
      <c r="BK83" s="4" t="n">
        <v>2003.625</v>
      </c>
      <c r="BL83" s="4" t="n">
        <v>502.074284397808</v>
      </c>
      <c r="BM83" s="4" t="n">
        <v>382.875</v>
      </c>
      <c r="BN83" s="4" t="n">
        <v>55.3057855085188</v>
      </c>
      <c r="BP83" s="4" t="n">
        <v>142.583333333333</v>
      </c>
      <c r="BQ83" s="4" t="n">
        <v>36.8324283448401</v>
      </c>
      <c r="BR83" s="4" t="n">
        <v>49.125</v>
      </c>
      <c r="BS83" s="4" t="n">
        <v>12.0947708594606</v>
      </c>
      <c r="BU83" s="4" t="n">
        <v>83.625</v>
      </c>
      <c r="BV83" s="4" t="n">
        <v>21.7538481817421</v>
      </c>
      <c r="BW83" s="4" t="n">
        <v>20.6071428571429</v>
      </c>
      <c r="BX83" s="4" t="n">
        <v>7.69795449462781</v>
      </c>
      <c r="BZ83" s="4" t="n">
        <v>1590.875</v>
      </c>
      <c r="CA83" s="4" t="n">
        <v>297.875</v>
      </c>
      <c r="CB83" s="4" t="n">
        <v>577.178571428571</v>
      </c>
      <c r="CC83" s="4" t="n">
        <v>58.6425236345716</v>
      </c>
      <c r="CE83" s="4" t="n">
        <v>2003.625</v>
      </c>
      <c r="CF83" s="4" t="n">
        <v>502.074284397808</v>
      </c>
      <c r="CG83" s="4" t="n">
        <v>382.875</v>
      </c>
      <c r="CH83" s="4" t="n">
        <v>55.3057855085188</v>
      </c>
      <c r="CJ83" s="4" t="n">
        <v>231.583333333333</v>
      </c>
      <c r="CK83" s="4" t="n">
        <v>46.279164978542</v>
      </c>
      <c r="CL83" s="4" t="n">
        <v>63</v>
      </c>
      <c r="CM83" s="4" t="n">
        <v>24.5282271795462</v>
      </c>
    </row>
    <row r="84" customFormat="false" ht="15" hidden="false" customHeight="false" outlineLevel="0" collapsed="false">
      <c r="A84" s="4" t="n">
        <v>80.66</v>
      </c>
      <c r="C84" s="4" t="n">
        <v>929.0625</v>
      </c>
      <c r="D84" s="7" t="n">
        <v>163.993793436564</v>
      </c>
      <c r="E84" s="4" t="n">
        <v>154.8125</v>
      </c>
      <c r="F84" s="7" t="n">
        <v>26.8373074548952</v>
      </c>
      <c r="H84" s="4" t="n">
        <v>74.3125</v>
      </c>
      <c r="I84" s="7" t="n">
        <v>5.10514446416553</v>
      </c>
      <c r="J84" s="4" t="n">
        <v>22.4375</v>
      </c>
      <c r="K84" s="7" t="n">
        <v>4.31747900979264</v>
      </c>
      <c r="M84" s="4" t="n">
        <v>38.1875</v>
      </c>
      <c r="N84" s="7" t="n">
        <v>7.45567257673166</v>
      </c>
      <c r="O84" s="4" t="n">
        <v>23.8125</v>
      </c>
      <c r="P84" s="7" t="n">
        <v>4.78371493417287</v>
      </c>
      <c r="R84" s="4" t="n">
        <v>78.5625</v>
      </c>
      <c r="S84" s="7" t="n">
        <v>18.394486751664</v>
      </c>
      <c r="T84" s="4" t="n">
        <v>44.1875</v>
      </c>
      <c r="U84" s="7" t="n">
        <v>6.4847004006133</v>
      </c>
      <c r="V84" s="7"/>
      <c r="W84" s="4" t="n">
        <v>18.8125</v>
      </c>
      <c r="X84" s="4" t="n">
        <v>8.9375</v>
      </c>
      <c r="Y84" s="7" t="n">
        <v>4.80606016251506</v>
      </c>
      <c r="Z84" s="7" t="n">
        <v>1.39434444402071</v>
      </c>
      <c r="AB84" s="4" t="n">
        <v>128</v>
      </c>
      <c r="AC84" s="7" t="n">
        <v>2.25</v>
      </c>
      <c r="AD84" s="4" t="n">
        <v>148.5</v>
      </c>
      <c r="AE84" s="7" t="n">
        <v>17.7922033486581</v>
      </c>
      <c r="AG84" s="4" t="n">
        <v>558</v>
      </c>
      <c r="AH84" s="4" t="n">
        <v>52.221283975023</v>
      </c>
      <c r="AI84" s="4" t="n">
        <v>191.535714285714</v>
      </c>
      <c r="AJ84" s="4" t="n">
        <v>24.7248807457419</v>
      </c>
      <c r="AL84" s="4" t="n">
        <v>80.125</v>
      </c>
      <c r="AM84" s="4" t="n">
        <v>10.7153025311156</v>
      </c>
      <c r="AN84" s="4" t="n">
        <v>96.75</v>
      </c>
      <c r="AO84" s="4" t="n">
        <v>14.7394029729837</v>
      </c>
      <c r="AQ84" s="4" t="n">
        <v>2859.875</v>
      </c>
      <c r="AR84" s="4" t="n">
        <v>412.230342054918</v>
      </c>
      <c r="AS84" s="4" t="n">
        <v>3360.25</v>
      </c>
      <c r="AT84" s="4" t="n">
        <v>452.401449410334</v>
      </c>
      <c r="AV84" s="4" t="n">
        <v>244.875</v>
      </c>
      <c r="AW84" s="4" t="n">
        <v>34.495308946083</v>
      </c>
      <c r="AX84" s="4" t="n">
        <v>118.392857142857</v>
      </c>
      <c r="AY84" s="4" t="n">
        <v>20.8719777640336</v>
      </c>
      <c r="BA84" s="4" t="n">
        <v>268.416666666667</v>
      </c>
      <c r="BB84" s="4" t="n">
        <v>49.909529261566</v>
      </c>
      <c r="BC84" s="4" t="n">
        <v>94.375</v>
      </c>
      <c r="BD84" s="4" t="n">
        <v>20.4122140431374</v>
      </c>
      <c r="BF84" s="4" t="n">
        <v>4794.125</v>
      </c>
      <c r="BG84" s="4" t="n">
        <v>623.351610177366</v>
      </c>
      <c r="BH84" s="4" t="n">
        <v>2868.375</v>
      </c>
      <c r="BI84" s="4" t="n">
        <v>416.68193751778</v>
      </c>
      <c r="BK84" s="4" t="n">
        <v>1895.375</v>
      </c>
      <c r="BL84" s="4" t="n">
        <v>472.529456281375</v>
      </c>
      <c r="BM84" s="4" t="n">
        <v>389.25</v>
      </c>
      <c r="BN84" s="4" t="n">
        <v>59.2693609114958</v>
      </c>
      <c r="BP84" s="4" t="n">
        <v>149.75</v>
      </c>
      <c r="BQ84" s="4" t="n">
        <v>36.4844715826702</v>
      </c>
      <c r="BR84" s="4" t="n">
        <v>52.125</v>
      </c>
      <c r="BS84" s="4" t="n">
        <v>10.0790403100409</v>
      </c>
      <c r="BU84" s="4" t="n">
        <v>74.875</v>
      </c>
      <c r="BV84" s="4" t="n">
        <v>21.372493587386</v>
      </c>
      <c r="BW84" s="4" t="n">
        <v>17.6785714285714</v>
      </c>
      <c r="BX84" s="4" t="n">
        <v>4.79015430140747</v>
      </c>
      <c r="BZ84" s="4" t="n">
        <v>1644.75</v>
      </c>
      <c r="CA84" s="4" t="n">
        <v>298.748879256714</v>
      </c>
      <c r="CB84" s="4" t="n">
        <v>580.107142857143</v>
      </c>
      <c r="CC84" s="4" t="n">
        <v>65.2929036366597</v>
      </c>
      <c r="CE84" s="4" t="n">
        <v>1895.375</v>
      </c>
      <c r="CF84" s="4" t="n">
        <v>472.529456281375</v>
      </c>
      <c r="CG84" s="4" t="n">
        <v>389.25</v>
      </c>
      <c r="CH84" s="4" t="n">
        <v>59.2693609114958</v>
      </c>
      <c r="CJ84" s="4" t="n">
        <v>269.083333333333</v>
      </c>
      <c r="CK84" s="4" t="n">
        <v>55.991318771554</v>
      </c>
      <c r="CL84" s="4" t="n">
        <v>55.625</v>
      </c>
      <c r="CM84" s="4" t="n">
        <v>21.2593991818073</v>
      </c>
    </row>
    <row r="85" customFormat="false" ht="15" hidden="false" customHeight="false" outlineLevel="0" collapsed="false">
      <c r="A85" s="4" t="n">
        <v>81.66</v>
      </c>
      <c r="C85" s="4" t="n">
        <v>876.875</v>
      </c>
      <c r="D85" s="7" t="n">
        <v>154.123667587799</v>
      </c>
      <c r="E85" s="4" t="n">
        <v>176.625</v>
      </c>
      <c r="F85" s="7" t="n">
        <v>30.8408573509696</v>
      </c>
      <c r="H85" s="4" t="n">
        <v>88</v>
      </c>
      <c r="I85" s="7" t="n">
        <v>6.58190159235373</v>
      </c>
      <c r="J85" s="4" t="n">
        <v>20.375</v>
      </c>
      <c r="K85" s="7" t="n">
        <v>3.86115036522241</v>
      </c>
      <c r="M85" s="4" t="n">
        <v>35.625</v>
      </c>
      <c r="N85" s="7" t="n">
        <v>6.58308845234732</v>
      </c>
      <c r="O85" s="4" t="n">
        <v>29.3125</v>
      </c>
      <c r="P85" s="7" t="n">
        <v>5.79947657736701</v>
      </c>
      <c r="R85" s="4" t="n">
        <v>81.125</v>
      </c>
      <c r="S85" s="7" t="n">
        <v>18.7244468733868</v>
      </c>
      <c r="T85" s="4" t="n">
        <v>45.125</v>
      </c>
      <c r="U85" s="7" t="n">
        <v>6.64384113295916</v>
      </c>
      <c r="V85" s="7"/>
      <c r="W85" s="4" t="n">
        <v>17</v>
      </c>
      <c r="X85" s="4" t="n">
        <v>9.375</v>
      </c>
      <c r="Y85" s="7" t="n">
        <v>4.39561469779012</v>
      </c>
      <c r="Z85" s="7" t="n">
        <v>1.39434444402071</v>
      </c>
      <c r="AB85" s="4" t="n">
        <v>148</v>
      </c>
      <c r="AC85" s="7" t="n">
        <v>7.85679111766799</v>
      </c>
      <c r="AD85" s="4" t="n">
        <v>145.75</v>
      </c>
      <c r="AE85" s="7" t="n">
        <v>17.618645426555</v>
      </c>
      <c r="AG85" s="4" t="n">
        <v>522.875</v>
      </c>
      <c r="AH85" s="4" t="n">
        <v>54.3117448163839</v>
      </c>
      <c r="AI85" s="4" t="n">
        <v>167.464285714286</v>
      </c>
      <c r="AJ85" s="4" t="n">
        <v>23.6459140593186</v>
      </c>
      <c r="AL85" s="4" t="n">
        <v>72.875</v>
      </c>
      <c r="AM85" s="4" t="n">
        <v>9.82547355375585</v>
      </c>
      <c r="AN85" s="4" t="n">
        <v>99.625</v>
      </c>
      <c r="AO85" s="4" t="n">
        <v>15.9386301342228</v>
      </c>
      <c r="AQ85" s="4" t="n">
        <v>2775.25</v>
      </c>
      <c r="AR85" s="4" t="n">
        <v>397.931706272751</v>
      </c>
      <c r="AS85" s="4" t="n">
        <v>3294</v>
      </c>
      <c r="AT85" s="4" t="n">
        <v>440.347174316551</v>
      </c>
      <c r="AV85" s="4" t="n">
        <v>245.25</v>
      </c>
      <c r="AW85" s="4" t="n">
        <v>40.8704398941687</v>
      </c>
      <c r="AX85" s="4" t="n">
        <v>117.178571428571</v>
      </c>
      <c r="AY85" s="4" t="n">
        <v>27.8250119949122</v>
      </c>
      <c r="BA85" s="4" t="n">
        <v>259.416666666667</v>
      </c>
      <c r="BB85" s="4" t="n">
        <v>44.9271014471716</v>
      </c>
      <c r="BC85" s="4" t="n">
        <v>100.625</v>
      </c>
      <c r="BD85" s="4" t="n">
        <v>22.2569712193089</v>
      </c>
      <c r="BF85" s="4" t="n">
        <v>4783.625</v>
      </c>
      <c r="BG85" s="4" t="n">
        <v>634.53730154623</v>
      </c>
      <c r="BH85" s="4" t="n">
        <v>2803.625</v>
      </c>
      <c r="BI85" s="4" t="n">
        <v>413.123141340102</v>
      </c>
      <c r="BK85" s="4" t="n">
        <v>1893</v>
      </c>
      <c r="BL85" s="4" t="n">
        <v>476.482676570123</v>
      </c>
      <c r="BM85" s="4" t="n">
        <v>396.625</v>
      </c>
      <c r="BN85" s="4" t="n">
        <v>58.2472983738915</v>
      </c>
      <c r="BP85" s="4" t="n">
        <v>170.25</v>
      </c>
      <c r="BQ85" s="4" t="n">
        <v>41.4656484333719</v>
      </c>
      <c r="BR85" s="4" t="n">
        <v>44.625</v>
      </c>
      <c r="BS85" s="4" t="n">
        <v>12.4397655869049</v>
      </c>
      <c r="BU85" s="4" t="n">
        <v>82.5</v>
      </c>
      <c r="BV85" s="4" t="n">
        <v>24.2912021110525</v>
      </c>
      <c r="BW85" s="4" t="n">
        <v>13.25</v>
      </c>
      <c r="BX85" s="4" t="n">
        <v>4.88437742779393</v>
      </c>
      <c r="BZ85" s="4" t="n">
        <v>1673.375</v>
      </c>
      <c r="CA85" s="4" t="n">
        <v>320.450377120122</v>
      </c>
      <c r="CB85" s="4" t="n">
        <v>557.678571428571</v>
      </c>
      <c r="CC85" s="4" t="n">
        <v>65.1678627863155</v>
      </c>
      <c r="CE85" s="4" t="n">
        <v>1893</v>
      </c>
      <c r="CF85" s="4" t="n">
        <v>476.482676570123</v>
      </c>
      <c r="CG85" s="4" t="n">
        <v>396.625</v>
      </c>
      <c r="CH85" s="4" t="n">
        <v>58.2472983738915</v>
      </c>
      <c r="CJ85" s="4" t="n">
        <v>336.916666666667</v>
      </c>
      <c r="CK85" s="4" t="n">
        <v>69.5517393344296</v>
      </c>
      <c r="CL85" s="4" t="n">
        <v>55.25</v>
      </c>
      <c r="CM85" s="4" t="n">
        <v>17.6443030061102</v>
      </c>
    </row>
    <row r="86" customFormat="false" ht="15" hidden="false" customHeight="false" outlineLevel="0" collapsed="false">
      <c r="A86" s="4" t="n">
        <v>82.66</v>
      </c>
      <c r="C86" s="4" t="n">
        <v>803.5625</v>
      </c>
      <c r="D86" s="7" t="n">
        <v>141.638553758199</v>
      </c>
      <c r="E86" s="4" t="n">
        <v>195.6875</v>
      </c>
      <c r="F86" s="7" t="n">
        <v>34.3312383780636</v>
      </c>
      <c r="H86" s="4" t="n">
        <v>107.8125</v>
      </c>
      <c r="I86" s="7" t="n">
        <v>8.31293634730146</v>
      </c>
      <c r="J86" s="4" t="n">
        <v>18.6875</v>
      </c>
      <c r="K86" s="7" t="n">
        <v>3.64862987983161</v>
      </c>
      <c r="M86" s="4" t="n">
        <v>32.3125</v>
      </c>
      <c r="N86" s="7" t="n">
        <v>5.66769510975519</v>
      </c>
      <c r="O86" s="4" t="n">
        <v>33.8125</v>
      </c>
      <c r="P86" s="7" t="n">
        <v>6.61690880569297</v>
      </c>
      <c r="R86" s="4" t="n">
        <v>84.1875</v>
      </c>
      <c r="S86" s="7" t="n">
        <v>19.5043493318066</v>
      </c>
      <c r="T86" s="4" t="n">
        <v>46.1875</v>
      </c>
      <c r="U86" s="7" t="n">
        <v>6.81843614244289</v>
      </c>
      <c r="V86" s="7"/>
      <c r="W86" s="4" t="n">
        <v>15.0625</v>
      </c>
      <c r="X86" s="4" t="n">
        <v>9.8125</v>
      </c>
      <c r="Y86" s="7" t="n">
        <v>3.75565050481081</v>
      </c>
      <c r="Z86" s="7" t="n">
        <v>1.48729740517106</v>
      </c>
      <c r="AB86" s="4" t="n">
        <v>180.5</v>
      </c>
      <c r="AC86" s="7" t="n">
        <v>18.6592247070093</v>
      </c>
      <c r="AD86" s="4" t="n">
        <v>147.5</v>
      </c>
      <c r="AE86" s="7" t="n">
        <v>17.3685539601507</v>
      </c>
      <c r="AG86" s="4" t="n">
        <v>492</v>
      </c>
      <c r="AH86" s="4" t="n">
        <v>48.9028738565391</v>
      </c>
      <c r="AI86" s="4" t="n">
        <v>172.607142857143</v>
      </c>
      <c r="AJ86" s="4" t="n">
        <v>24.4086524192789</v>
      </c>
      <c r="AL86" s="4" t="n">
        <v>81.625</v>
      </c>
      <c r="AM86" s="4" t="n">
        <v>12.1842766392684</v>
      </c>
      <c r="AN86" s="4" t="n">
        <v>109.875</v>
      </c>
      <c r="AO86" s="4" t="n">
        <v>20.5530732360016</v>
      </c>
      <c r="AQ86" s="4" t="n">
        <v>2822.75</v>
      </c>
      <c r="AR86" s="4" t="n">
        <v>411.211320369466</v>
      </c>
      <c r="AS86" s="4" t="n">
        <v>3254.875</v>
      </c>
      <c r="AT86" s="4" t="n">
        <v>447.351110007564</v>
      </c>
      <c r="AV86" s="4" t="n">
        <v>231.875</v>
      </c>
      <c r="AW86" s="4" t="n">
        <v>34.6494885037489</v>
      </c>
      <c r="AX86" s="4" t="n">
        <v>110.178571428571</v>
      </c>
      <c r="AY86" s="4" t="n">
        <v>22.7521397663072</v>
      </c>
      <c r="BA86" s="4" t="n">
        <v>275.25</v>
      </c>
      <c r="BB86" s="4" t="n">
        <v>55.1638468564331</v>
      </c>
      <c r="BC86" s="4" t="n">
        <v>95.875</v>
      </c>
      <c r="BD86" s="4" t="n">
        <v>21.3260718203263</v>
      </c>
      <c r="BF86" s="4" t="n">
        <v>4737.125</v>
      </c>
      <c r="BG86" s="4" t="n">
        <v>622.897547683979</v>
      </c>
      <c r="BH86" s="4" t="n">
        <v>2734.25</v>
      </c>
      <c r="BI86" s="4" t="n">
        <v>402.782287878416</v>
      </c>
      <c r="BK86" s="4" t="n">
        <v>1826.875</v>
      </c>
      <c r="BL86" s="4" t="n">
        <v>463.793305159437</v>
      </c>
      <c r="BM86" s="4" t="n">
        <v>394.125</v>
      </c>
      <c r="BN86" s="4" t="n">
        <v>58.7881904746669</v>
      </c>
      <c r="BP86" s="4" t="n">
        <v>183.666666666667</v>
      </c>
      <c r="BQ86" s="4" t="n">
        <v>44.5126698567698</v>
      </c>
      <c r="BR86" s="4" t="n">
        <v>53.875</v>
      </c>
      <c r="BS86" s="4" t="n">
        <v>9.67034771867072</v>
      </c>
      <c r="BU86" s="4" t="n">
        <v>75.5</v>
      </c>
      <c r="BV86" s="4" t="n">
        <v>22.356686439887</v>
      </c>
      <c r="BW86" s="4" t="n">
        <v>16.5714285714286</v>
      </c>
      <c r="BX86" s="4" t="n">
        <v>5.83036853714339</v>
      </c>
      <c r="BZ86" s="4" t="n">
        <v>1705.875</v>
      </c>
      <c r="CA86" s="4" t="n">
        <v>332.256808889707</v>
      </c>
      <c r="CB86" s="4" t="n">
        <v>566.857142857143</v>
      </c>
      <c r="CC86" s="4" t="n">
        <v>52.9817707066392</v>
      </c>
      <c r="CE86" s="4" t="n">
        <v>1826.875</v>
      </c>
      <c r="CF86" s="4" t="n">
        <v>463.793305159437</v>
      </c>
      <c r="CG86" s="4" t="n">
        <v>394.125</v>
      </c>
      <c r="CH86" s="4" t="n">
        <v>58.7881904746669</v>
      </c>
      <c r="CJ86" s="4" t="n">
        <v>372</v>
      </c>
      <c r="CK86" s="4" t="n">
        <v>71.0732017007817</v>
      </c>
      <c r="CL86" s="4" t="n">
        <v>54.375</v>
      </c>
      <c r="CM86" s="4" t="n">
        <v>22.5348440515698</v>
      </c>
    </row>
    <row r="87" customFormat="false" ht="15" hidden="false" customHeight="false" outlineLevel="0" collapsed="false">
      <c r="A87" s="4" t="n">
        <v>83.66</v>
      </c>
      <c r="C87" s="4" t="n">
        <v>722.5</v>
      </c>
      <c r="D87" s="7" t="n">
        <v>127.430784784189</v>
      </c>
      <c r="E87" s="4" t="n">
        <v>208.5</v>
      </c>
      <c r="F87" s="7" t="n">
        <v>37.3654431164106</v>
      </c>
      <c r="H87" s="4" t="n">
        <v>129.75</v>
      </c>
      <c r="I87" s="7" t="n">
        <v>9.91200120344741</v>
      </c>
      <c r="J87" s="4" t="n">
        <v>17</v>
      </c>
      <c r="K87" s="7" t="n">
        <v>3.31897951183794</v>
      </c>
      <c r="M87" s="4" t="n">
        <v>29.25</v>
      </c>
      <c r="N87" s="7" t="n">
        <v>5.37666087296355</v>
      </c>
      <c r="O87" s="4" t="n">
        <v>36.0625</v>
      </c>
      <c r="P87" s="7" t="n">
        <v>6.99728901585668</v>
      </c>
      <c r="R87" s="4" t="n">
        <v>84.375</v>
      </c>
      <c r="S87" s="7" t="n">
        <v>19.1439565249342</v>
      </c>
      <c r="T87" s="4" t="n">
        <v>46.375</v>
      </c>
      <c r="U87" s="7" t="n">
        <v>6.96867993238318</v>
      </c>
      <c r="V87" s="7"/>
      <c r="W87" s="4" t="n">
        <v>13.5</v>
      </c>
      <c r="X87" s="4" t="n">
        <v>9.625</v>
      </c>
      <c r="Y87" s="7" t="n">
        <v>3.35908948122213</v>
      </c>
      <c r="Z87" s="7" t="n">
        <v>1.47599845141227</v>
      </c>
      <c r="AB87" s="4" t="n">
        <v>218.75</v>
      </c>
      <c r="AC87" s="7" t="n">
        <v>29.7054989297717</v>
      </c>
      <c r="AD87" s="4" t="n">
        <v>148.75</v>
      </c>
      <c r="AE87" s="7" t="n">
        <v>16.9975488428969</v>
      </c>
      <c r="AG87" s="4" t="n">
        <v>498.75</v>
      </c>
      <c r="AH87" s="4" t="n">
        <v>48.3573011181204</v>
      </c>
      <c r="AI87" s="4" t="n">
        <v>166.535714285714</v>
      </c>
      <c r="AJ87" s="4" t="n">
        <v>23.2068486255513</v>
      </c>
      <c r="AL87" s="4" t="n">
        <v>88.75</v>
      </c>
      <c r="AM87" s="4" t="n">
        <v>11.7579760163048</v>
      </c>
      <c r="AN87" s="4" t="n">
        <v>115.375</v>
      </c>
      <c r="AO87" s="4" t="n">
        <v>23.7577107366102</v>
      </c>
      <c r="AQ87" s="4" t="n">
        <v>2798</v>
      </c>
      <c r="AR87" s="4" t="n">
        <v>397.107836649658</v>
      </c>
      <c r="AS87" s="4" t="n">
        <v>3244.875</v>
      </c>
      <c r="AT87" s="4" t="n">
        <v>445.495748636922</v>
      </c>
      <c r="AV87" s="4" t="n">
        <v>222.5</v>
      </c>
      <c r="AW87" s="4" t="n">
        <v>33.0442074024653</v>
      </c>
      <c r="AX87" s="4" t="n">
        <v>121.535714285714</v>
      </c>
      <c r="AY87" s="4" t="n">
        <v>26.0244521333983</v>
      </c>
      <c r="BA87" s="4" t="n">
        <v>290.083333333333</v>
      </c>
      <c r="BB87" s="4" t="n">
        <v>56.9071856427444</v>
      </c>
      <c r="BC87" s="4" t="n">
        <v>102.125</v>
      </c>
      <c r="BD87" s="4" t="n">
        <v>22.7944522542532</v>
      </c>
      <c r="BF87" s="4" t="n">
        <v>4682</v>
      </c>
      <c r="BG87" s="4" t="n">
        <v>629.091912146843</v>
      </c>
      <c r="BH87" s="4" t="n">
        <v>2641.625</v>
      </c>
      <c r="BI87" s="4" t="n">
        <v>381.421164738815</v>
      </c>
      <c r="BK87" s="4" t="n">
        <v>1787.375</v>
      </c>
      <c r="BL87" s="4" t="n">
        <v>444.914114404599</v>
      </c>
      <c r="BM87" s="4" t="n">
        <v>398.75</v>
      </c>
      <c r="BN87" s="4" t="n">
        <v>60.2862220696286</v>
      </c>
      <c r="BP87" s="4" t="n">
        <v>171.75</v>
      </c>
      <c r="BQ87" s="4" t="n">
        <v>36.2757954197194</v>
      </c>
      <c r="BR87" s="4" t="n">
        <v>50</v>
      </c>
      <c r="BS87" s="4" t="n">
        <v>10.8327380788845</v>
      </c>
      <c r="BU87" s="4" t="n">
        <v>83.5</v>
      </c>
      <c r="BV87" s="4" t="n">
        <v>23.344278895328</v>
      </c>
      <c r="BW87" s="4" t="n">
        <v>18.6071428571429</v>
      </c>
      <c r="BX87" s="4" t="n">
        <v>3.81992627346312</v>
      </c>
      <c r="BZ87" s="4" t="n">
        <v>1785.75</v>
      </c>
      <c r="CA87" s="4" t="n">
        <v>334.735129830822</v>
      </c>
      <c r="CB87" s="4" t="n">
        <v>567.178571428572</v>
      </c>
      <c r="CC87" s="4" t="n">
        <v>56.1612716680645</v>
      </c>
      <c r="CE87" s="4" t="n">
        <v>1787.375</v>
      </c>
      <c r="CF87" s="4" t="n">
        <v>444.914114404599</v>
      </c>
      <c r="CG87" s="4" t="n">
        <v>398.75</v>
      </c>
      <c r="CH87" s="4" t="n">
        <v>60.2862220696286</v>
      </c>
      <c r="CJ87" s="4" t="n">
        <v>422.083333333333</v>
      </c>
      <c r="CK87" s="4" t="n">
        <v>78.6225865201032</v>
      </c>
      <c r="CL87" s="4" t="n">
        <v>55.75</v>
      </c>
      <c r="CM87" s="4" t="n">
        <v>19.2474488105381</v>
      </c>
    </row>
    <row r="88" customFormat="false" ht="15" hidden="false" customHeight="false" outlineLevel="0" collapsed="false">
      <c r="A88" s="4" t="n">
        <v>84.66</v>
      </c>
      <c r="C88" s="4" t="n">
        <v>646.6875</v>
      </c>
      <c r="D88" s="7" t="n">
        <v>113.497630167204</v>
      </c>
      <c r="E88" s="4" t="n">
        <v>211.6875</v>
      </c>
      <c r="F88" s="7" t="n">
        <v>37.6425564165271</v>
      </c>
      <c r="H88" s="4" t="n">
        <v>153.1875</v>
      </c>
      <c r="I88" s="7" t="n">
        <v>11.3112420373968</v>
      </c>
      <c r="J88" s="4" t="n">
        <v>15.5625</v>
      </c>
      <c r="K88" s="7" t="n">
        <v>3.14387158952597</v>
      </c>
      <c r="M88" s="4" t="n">
        <v>26.0625</v>
      </c>
      <c r="N88" s="7" t="n">
        <v>4.67420734303842</v>
      </c>
      <c r="O88" s="4" t="n">
        <v>36</v>
      </c>
      <c r="P88" s="7" t="n">
        <v>6.99473654155139</v>
      </c>
      <c r="R88" s="4" t="n">
        <v>86.1875</v>
      </c>
      <c r="S88" s="7" t="n">
        <v>19.391122324404</v>
      </c>
      <c r="T88" s="4" t="n">
        <v>46.8125</v>
      </c>
      <c r="U88" s="7" t="n">
        <v>7.06854197938201</v>
      </c>
      <c r="V88" s="7"/>
      <c r="W88" s="4" t="n">
        <v>12.3125</v>
      </c>
      <c r="X88" s="4" t="n">
        <v>9.3125</v>
      </c>
      <c r="Y88" s="7" t="n">
        <v>3.02371578407382</v>
      </c>
      <c r="Z88" s="7" t="n">
        <v>1.42678459681701</v>
      </c>
      <c r="AB88" s="4" t="n">
        <v>254.75</v>
      </c>
      <c r="AC88" s="7" t="n">
        <v>36.1247837363769</v>
      </c>
      <c r="AD88" s="4" t="n">
        <v>152.25</v>
      </c>
      <c r="AE88" s="7" t="n">
        <v>17.2747407119953</v>
      </c>
      <c r="AG88" s="4" t="n">
        <v>498.625</v>
      </c>
      <c r="AH88" s="4" t="n">
        <v>44.8560943064437</v>
      </c>
      <c r="AI88" s="4" t="n">
        <v>171.392857142857</v>
      </c>
      <c r="AJ88" s="4" t="n">
        <v>22.100881873623</v>
      </c>
      <c r="AL88" s="4" t="n">
        <v>92</v>
      </c>
      <c r="AM88" s="4" t="n">
        <v>8.77773382548771</v>
      </c>
      <c r="AN88" s="4" t="n">
        <v>123.75</v>
      </c>
      <c r="AO88" s="4" t="n">
        <v>19.9555060627944</v>
      </c>
      <c r="AQ88" s="4" t="n">
        <v>2790.75</v>
      </c>
      <c r="AR88" s="4" t="n">
        <v>401.338029951952</v>
      </c>
      <c r="AS88" s="4" t="n">
        <v>3202.625</v>
      </c>
      <c r="AT88" s="4" t="n">
        <v>415.054726920783</v>
      </c>
      <c r="AV88" s="4" t="n">
        <v>217.75</v>
      </c>
      <c r="AW88" s="4" t="n">
        <v>30.2825975485214</v>
      </c>
      <c r="AX88" s="4" t="n">
        <v>103.678571428571</v>
      </c>
      <c r="AY88" s="4" t="n">
        <v>16.0027633668111</v>
      </c>
      <c r="BA88" s="4" t="n">
        <v>301.083333333333</v>
      </c>
      <c r="BB88" s="4" t="n">
        <v>63.0282564498742</v>
      </c>
      <c r="BC88" s="4" t="n">
        <v>100</v>
      </c>
      <c r="BD88" s="4" t="n">
        <v>21.9201065560497</v>
      </c>
      <c r="BF88" s="4" t="n">
        <v>4575.625</v>
      </c>
      <c r="BG88" s="4" t="n">
        <v>628.865842424167</v>
      </c>
      <c r="BH88" s="4" t="n">
        <v>2563.5</v>
      </c>
      <c r="BI88" s="4" t="n">
        <v>368.421475932893</v>
      </c>
      <c r="BK88" s="4" t="n">
        <v>1745.875</v>
      </c>
      <c r="BL88" s="4" t="n">
        <v>430.862400868471</v>
      </c>
      <c r="BM88" s="4" t="n">
        <v>366.875</v>
      </c>
      <c r="BN88" s="4" t="n">
        <v>59.6050805301025</v>
      </c>
      <c r="BP88" s="4" t="n">
        <v>180.583333333333</v>
      </c>
      <c r="BQ88" s="4" t="n">
        <v>35.3208311214659</v>
      </c>
      <c r="BR88" s="4" t="n">
        <v>49.625</v>
      </c>
      <c r="BS88" s="4" t="n">
        <v>11.372644968143</v>
      </c>
      <c r="BU88" s="4" t="n">
        <v>76.25</v>
      </c>
      <c r="BV88" s="4" t="n">
        <v>22.9937879809806</v>
      </c>
      <c r="BW88" s="4" t="n">
        <v>15.75</v>
      </c>
      <c r="BX88" s="4" t="n">
        <v>4.43471156521669</v>
      </c>
      <c r="BZ88" s="4" t="n">
        <v>1809.125</v>
      </c>
      <c r="CA88" s="4" t="n">
        <v>359.825897260447</v>
      </c>
      <c r="CB88" s="4" t="n">
        <v>573.035714285714</v>
      </c>
      <c r="CC88" s="4" t="n">
        <v>55.5044890015189</v>
      </c>
      <c r="CE88" s="4" t="n">
        <v>1745.875</v>
      </c>
      <c r="CF88" s="4" t="n">
        <v>430.862400868471</v>
      </c>
      <c r="CG88" s="4" t="n">
        <v>366.875</v>
      </c>
      <c r="CH88" s="4" t="n">
        <v>59.6050805301025</v>
      </c>
      <c r="CJ88" s="4" t="n">
        <v>475.916666666667</v>
      </c>
      <c r="CK88" s="4" t="n">
        <v>91.8199022241063</v>
      </c>
      <c r="CL88" s="4" t="n">
        <v>52.5</v>
      </c>
      <c r="CM88" s="4" t="n">
        <v>19.7888406503694</v>
      </c>
    </row>
    <row r="89" customFormat="false" ht="15" hidden="false" customHeight="false" outlineLevel="0" collapsed="false">
      <c r="A89" s="4" t="n">
        <v>85.66</v>
      </c>
      <c r="C89" s="4" t="n">
        <v>579.6875</v>
      </c>
      <c r="D89" s="7" t="n">
        <v>100.814185509778</v>
      </c>
      <c r="E89" s="4" t="n">
        <v>209.4375</v>
      </c>
      <c r="F89" s="7" t="n">
        <v>37.2260229639735</v>
      </c>
      <c r="H89" s="4" t="n">
        <v>176.3125</v>
      </c>
      <c r="I89" s="7" t="n">
        <v>12.822187104502</v>
      </c>
      <c r="J89" s="4" t="n">
        <v>15.3125</v>
      </c>
      <c r="K89" s="7" t="n">
        <v>3.19842316060363</v>
      </c>
      <c r="M89" s="4" t="n">
        <v>23.0625</v>
      </c>
      <c r="N89" s="7" t="n">
        <v>4.1032978896771</v>
      </c>
      <c r="O89" s="4" t="n">
        <v>33.8125</v>
      </c>
      <c r="P89" s="7" t="n">
        <v>6.3833978300857</v>
      </c>
      <c r="R89" s="4" t="n">
        <v>87.3125</v>
      </c>
      <c r="S89" s="7" t="n">
        <v>19.2580572191782</v>
      </c>
      <c r="T89" s="4" t="n">
        <v>48.3125</v>
      </c>
      <c r="U89" s="7" t="n">
        <v>7.30811070953753</v>
      </c>
      <c r="V89" s="7"/>
      <c r="W89" s="4" t="n">
        <v>11.8125</v>
      </c>
      <c r="X89" s="4" t="n">
        <v>8.8125</v>
      </c>
      <c r="Y89" s="7" t="n">
        <v>3.08184487882548</v>
      </c>
      <c r="Z89" s="7" t="n">
        <v>1.2947352183803</v>
      </c>
      <c r="AB89" s="4" t="n">
        <v>280.75</v>
      </c>
      <c r="AC89" s="7" t="n">
        <v>37.4888872423104</v>
      </c>
      <c r="AD89" s="4" t="n">
        <v>158.25</v>
      </c>
      <c r="AE89" s="7" t="n">
        <v>18.3075576379447</v>
      </c>
      <c r="AG89" s="4" t="n">
        <v>516.875</v>
      </c>
      <c r="AH89" s="4" t="n">
        <v>61.5207390989877</v>
      </c>
      <c r="AI89" s="4" t="n">
        <v>183.714285714286</v>
      </c>
      <c r="AJ89" s="4" t="n">
        <v>28.3227271064829</v>
      </c>
      <c r="AL89" s="4" t="n">
        <v>103</v>
      </c>
      <c r="AM89" s="4" t="n">
        <v>10.649726131064</v>
      </c>
      <c r="AN89" s="4" t="n">
        <v>114.25</v>
      </c>
      <c r="AO89" s="4" t="n">
        <v>19.4534701274606</v>
      </c>
      <c r="AQ89" s="4" t="n">
        <v>2811.5</v>
      </c>
      <c r="AR89" s="4" t="n">
        <v>394.856122078482</v>
      </c>
      <c r="AS89" s="4" t="n">
        <v>3206.125</v>
      </c>
      <c r="AT89" s="4" t="n">
        <v>410.591926260995</v>
      </c>
      <c r="AV89" s="4" t="n">
        <v>185.375</v>
      </c>
      <c r="AW89" s="4" t="n">
        <v>27.5835985816624</v>
      </c>
      <c r="AX89" s="4" t="n">
        <v>108.714285714286</v>
      </c>
      <c r="AY89" s="4" t="n">
        <v>20.3887390554715</v>
      </c>
      <c r="BA89" s="4" t="n">
        <v>315.166666666667</v>
      </c>
      <c r="BB89" s="4" t="n">
        <v>56.5793935790919</v>
      </c>
      <c r="BC89" s="4" t="n">
        <v>98</v>
      </c>
      <c r="BD89" s="4" t="n">
        <v>21.6761883839651</v>
      </c>
      <c r="BF89" s="4" t="n">
        <v>4336.5</v>
      </c>
      <c r="BG89" s="4" t="n">
        <v>590.616808333216</v>
      </c>
      <c r="BH89" s="4" t="n">
        <v>2447.25</v>
      </c>
      <c r="BI89" s="4" t="n">
        <v>369.56884869882</v>
      </c>
      <c r="BK89" s="4" t="n">
        <v>1679.625</v>
      </c>
      <c r="BL89" s="4" t="n">
        <v>409.725384403993</v>
      </c>
      <c r="BM89" s="4" t="n">
        <v>346</v>
      </c>
      <c r="BN89" s="4" t="n">
        <v>54.4173685508588</v>
      </c>
      <c r="BP89" s="4" t="n">
        <v>181.333333333333</v>
      </c>
      <c r="BQ89" s="4" t="n">
        <v>35.0947922695725</v>
      </c>
      <c r="BR89" s="4" t="n">
        <v>49.25</v>
      </c>
      <c r="BS89" s="4" t="n">
        <v>9.69858237063541</v>
      </c>
      <c r="BU89" s="4" t="n">
        <v>70.25</v>
      </c>
      <c r="BV89" s="4" t="n">
        <v>19.854605439113</v>
      </c>
      <c r="BW89" s="4" t="n">
        <v>21.7142857142857</v>
      </c>
      <c r="BX89" s="4" t="n">
        <v>5.72261298007544</v>
      </c>
      <c r="BZ89" s="4" t="n">
        <v>1814.125</v>
      </c>
      <c r="CA89" s="4" t="n">
        <v>364.803882610722</v>
      </c>
      <c r="CB89" s="4" t="n">
        <v>561.857142857143</v>
      </c>
      <c r="CC89" s="4" t="n">
        <v>57.0903330034865</v>
      </c>
      <c r="CE89" s="4" t="n">
        <v>1679.625</v>
      </c>
      <c r="CF89" s="4" t="n">
        <v>409.725384403993</v>
      </c>
      <c r="CG89" s="4" t="n">
        <v>346</v>
      </c>
      <c r="CH89" s="4" t="n">
        <v>54.4173685508588</v>
      </c>
      <c r="CJ89" s="4" t="n">
        <v>488.833333333333</v>
      </c>
      <c r="CK89" s="4" t="n">
        <v>95.9893801996404</v>
      </c>
      <c r="CL89" s="4" t="n">
        <v>56.125</v>
      </c>
      <c r="CM89" s="4" t="n">
        <v>16.1172461977845</v>
      </c>
    </row>
    <row r="90" customFormat="false" ht="15" hidden="false" customHeight="false" outlineLevel="0" collapsed="false">
      <c r="A90" s="4" t="n">
        <v>86.66</v>
      </c>
      <c r="C90" s="4" t="n">
        <v>526.1875</v>
      </c>
      <c r="D90" s="7" t="n">
        <v>91.3627849955487</v>
      </c>
      <c r="E90" s="4" t="n">
        <v>206.0625</v>
      </c>
      <c r="F90" s="7" t="n">
        <v>36.9637853658338</v>
      </c>
      <c r="H90" s="4" t="n">
        <v>197.6875</v>
      </c>
      <c r="I90" s="7" t="n">
        <v>14.1205745279716</v>
      </c>
      <c r="J90" s="4" t="n">
        <v>15.5625</v>
      </c>
      <c r="K90" s="7" t="n">
        <v>3.40168025708304</v>
      </c>
      <c r="M90" s="4" t="n">
        <v>20.0625</v>
      </c>
      <c r="N90" s="7" t="n">
        <v>3.45894286080093</v>
      </c>
      <c r="O90" s="4" t="n">
        <v>30.1875</v>
      </c>
      <c r="P90" s="7" t="n">
        <v>5.7414532754596</v>
      </c>
      <c r="R90" s="4" t="n">
        <v>88.6875</v>
      </c>
      <c r="S90" s="7" t="n">
        <v>19.6767969772957</v>
      </c>
      <c r="T90" s="4" t="n">
        <v>50.4375</v>
      </c>
      <c r="U90" s="7" t="n">
        <v>7.72966803020303</v>
      </c>
      <c r="V90" s="7"/>
      <c r="W90" s="4" t="n">
        <v>12.0625</v>
      </c>
      <c r="X90" s="4" t="n">
        <v>8.5625</v>
      </c>
      <c r="Y90" s="7" t="n">
        <v>3.20713490294909</v>
      </c>
      <c r="Z90" s="7" t="n">
        <v>1.30930734141595</v>
      </c>
      <c r="AB90" s="4" t="n">
        <v>289.75</v>
      </c>
      <c r="AC90" s="7" t="n">
        <v>34.1427762003424</v>
      </c>
      <c r="AD90" s="4" t="n">
        <v>166.75</v>
      </c>
      <c r="AE90" s="7" t="n">
        <v>20.3362361315952</v>
      </c>
      <c r="AG90" s="4" t="n">
        <v>559.25</v>
      </c>
      <c r="AH90" s="4" t="n">
        <v>69.2397491123622</v>
      </c>
      <c r="AI90" s="4" t="n">
        <v>200.392857142857</v>
      </c>
      <c r="AJ90" s="4" t="n">
        <v>24.6107105714145</v>
      </c>
      <c r="AL90" s="4" t="n">
        <v>102</v>
      </c>
      <c r="AM90" s="4" t="n">
        <v>10.8880030818838</v>
      </c>
      <c r="AN90" s="4" t="n">
        <v>120.5</v>
      </c>
      <c r="AO90" s="4" t="n">
        <v>21.9568706027673</v>
      </c>
      <c r="AQ90" s="4" t="n">
        <v>2818.25</v>
      </c>
      <c r="AR90" s="4" t="n">
        <v>420.08136966885</v>
      </c>
      <c r="AS90" s="4" t="n">
        <v>3150.5</v>
      </c>
      <c r="AT90" s="4" t="n">
        <v>435.394843381105</v>
      </c>
      <c r="AV90" s="4" t="n">
        <v>194.625</v>
      </c>
      <c r="AW90" s="4" t="n">
        <v>23.8079649787329</v>
      </c>
      <c r="AX90" s="4" t="n">
        <v>102.25</v>
      </c>
      <c r="AY90" s="4" t="n">
        <v>19.9547106265783</v>
      </c>
      <c r="BA90" s="4" t="n">
        <v>336.75</v>
      </c>
      <c r="BB90" s="4" t="n">
        <v>67.926308109107</v>
      </c>
      <c r="BC90" s="4" t="n">
        <v>99.125</v>
      </c>
      <c r="BD90" s="4" t="n">
        <v>23.6465321377757</v>
      </c>
      <c r="BF90" s="4" t="n">
        <v>4179.25</v>
      </c>
      <c r="BG90" s="4" t="n">
        <v>523.049028021548</v>
      </c>
      <c r="BH90" s="4" t="n">
        <v>2364.5</v>
      </c>
      <c r="BI90" s="4" t="n">
        <v>363.777244929602</v>
      </c>
      <c r="BK90" s="4" t="n">
        <v>1601</v>
      </c>
      <c r="BL90" s="4" t="n">
        <v>388.542147005959</v>
      </c>
      <c r="BM90" s="4" t="n">
        <v>341.375</v>
      </c>
      <c r="BN90" s="4" t="n">
        <v>63.5285193268121</v>
      </c>
      <c r="BP90" s="4" t="n">
        <v>165</v>
      </c>
      <c r="BQ90" s="4" t="n">
        <v>31.5486396959784</v>
      </c>
      <c r="BR90" s="4" t="n">
        <v>46.75</v>
      </c>
      <c r="BS90" s="4" t="n">
        <v>9.9995535614632</v>
      </c>
      <c r="BU90" s="4" t="n">
        <v>78.875</v>
      </c>
      <c r="BV90" s="4" t="n">
        <v>21.3708224823339</v>
      </c>
      <c r="BW90" s="4" t="n">
        <v>9.78571428571429</v>
      </c>
      <c r="BX90" s="4" t="n">
        <v>4.71428571428571</v>
      </c>
      <c r="BZ90" s="4" t="n">
        <v>1812</v>
      </c>
      <c r="CA90" s="4" t="n">
        <v>352.613760771916</v>
      </c>
      <c r="CB90" s="4" t="n">
        <v>550.357142857143</v>
      </c>
      <c r="CC90" s="4" t="n">
        <v>46.4114254054243</v>
      </c>
      <c r="CE90" s="4" t="n">
        <v>1601</v>
      </c>
      <c r="CF90" s="4" t="n">
        <v>388.542147005959</v>
      </c>
      <c r="CG90" s="4" t="n">
        <v>341.375</v>
      </c>
      <c r="CH90" s="4" t="n">
        <v>63.5285193268121</v>
      </c>
      <c r="CJ90" s="4" t="n">
        <v>473.333333333333</v>
      </c>
      <c r="CK90" s="4" t="n">
        <v>88.2154244512325</v>
      </c>
      <c r="CL90" s="4" t="n">
        <v>51.75</v>
      </c>
      <c r="CM90" s="4" t="n">
        <v>20.8718453561593</v>
      </c>
    </row>
    <row r="91" customFormat="false" ht="15" hidden="false" customHeight="false" outlineLevel="0" collapsed="false">
      <c r="A91" s="4" t="n">
        <v>87.66</v>
      </c>
      <c r="C91" s="4" t="n">
        <v>474.8125</v>
      </c>
      <c r="D91" s="7" t="n">
        <v>81.2148275519053</v>
      </c>
      <c r="E91" s="4" t="n">
        <v>198.9375</v>
      </c>
      <c r="F91" s="7" t="n">
        <v>35.1194072822584</v>
      </c>
      <c r="H91" s="4" t="n">
        <v>215.0625</v>
      </c>
      <c r="I91" s="7" t="n">
        <v>15.8249351160936</v>
      </c>
      <c r="J91" s="4" t="n">
        <v>16.8125</v>
      </c>
      <c r="K91" s="7" t="n">
        <v>3.85333807051941</v>
      </c>
      <c r="M91" s="4" t="n">
        <v>17.3125</v>
      </c>
      <c r="N91" s="7" t="n">
        <v>2.82684832075784</v>
      </c>
      <c r="O91" s="4" t="n">
        <v>26.625</v>
      </c>
      <c r="P91" s="7" t="n">
        <v>5.11998883927355</v>
      </c>
      <c r="R91" s="4" t="n">
        <v>89.1875</v>
      </c>
      <c r="S91" s="7" t="n">
        <v>19.095098005958</v>
      </c>
      <c r="T91" s="4" t="n">
        <v>52.8125</v>
      </c>
      <c r="U91" s="7" t="n">
        <v>8.15639538731943</v>
      </c>
      <c r="V91" s="7"/>
      <c r="W91" s="4" t="n">
        <v>13.0625</v>
      </c>
      <c r="X91" s="4" t="n">
        <v>8.0625</v>
      </c>
      <c r="Y91" s="7" t="n">
        <v>3.4948942350643</v>
      </c>
      <c r="Z91" s="7" t="n">
        <v>1.26773138209277</v>
      </c>
      <c r="AB91" s="4" t="n">
        <v>289.75</v>
      </c>
      <c r="AC91" s="7" t="n">
        <v>30.0693642544479</v>
      </c>
      <c r="AD91" s="4" t="n">
        <v>180.75</v>
      </c>
      <c r="AE91" s="7" t="n">
        <v>22.7193016324593</v>
      </c>
      <c r="AG91" s="4" t="n">
        <v>539.375</v>
      </c>
      <c r="AH91" s="4" t="n">
        <v>60.5060320192482</v>
      </c>
      <c r="AI91" s="4" t="n">
        <v>199.535714285714</v>
      </c>
      <c r="AJ91" s="4" t="n">
        <v>26.7650396401495</v>
      </c>
      <c r="AL91" s="4" t="n">
        <v>97.625</v>
      </c>
      <c r="AM91" s="4" t="n">
        <v>12.5420819421835</v>
      </c>
      <c r="AN91" s="4" t="n">
        <v>101.875</v>
      </c>
      <c r="AO91" s="4" t="n">
        <v>18.77715626026</v>
      </c>
      <c r="AQ91" s="4" t="n">
        <v>2805.125</v>
      </c>
      <c r="AR91" s="4" t="n">
        <v>402.603954521598</v>
      </c>
      <c r="AS91" s="4" t="n">
        <v>3172.375</v>
      </c>
      <c r="AT91" s="4" t="n">
        <v>424.376662104887</v>
      </c>
      <c r="AV91" s="4" t="n">
        <v>170.375</v>
      </c>
      <c r="AW91" s="4" t="n">
        <v>22.1080443504169</v>
      </c>
      <c r="AX91" s="4" t="n">
        <v>80.6785714285714</v>
      </c>
      <c r="AY91" s="4" t="n">
        <v>16.1906162458928</v>
      </c>
      <c r="BA91" s="4" t="n">
        <v>358.583333333333</v>
      </c>
      <c r="BB91" s="4" t="n">
        <v>74.1411566615407</v>
      </c>
      <c r="BC91" s="4" t="n">
        <v>101.625</v>
      </c>
      <c r="BD91" s="4" t="n">
        <v>26.2970242069869</v>
      </c>
      <c r="BF91" s="4" t="n">
        <v>3910.5</v>
      </c>
      <c r="BG91" s="4" t="n">
        <v>494.308851904787</v>
      </c>
      <c r="BH91" s="4" t="n">
        <v>2251.125</v>
      </c>
      <c r="BI91" s="4" t="n">
        <v>361.127373527284</v>
      </c>
      <c r="BK91" s="4" t="n">
        <v>1550</v>
      </c>
      <c r="BL91" s="4" t="n">
        <v>363.514344381936</v>
      </c>
      <c r="BM91" s="4" t="n">
        <v>325.125</v>
      </c>
      <c r="BN91" s="4" t="n">
        <v>57.7277902561422</v>
      </c>
      <c r="BP91" s="4" t="n">
        <v>163.833333333333</v>
      </c>
      <c r="BQ91" s="4" t="n">
        <v>30.6710141845866</v>
      </c>
      <c r="BR91" s="4" t="n">
        <v>53.25</v>
      </c>
      <c r="BS91" s="4" t="n">
        <v>15.1960403677123</v>
      </c>
      <c r="BU91" s="4" t="n">
        <v>74.25</v>
      </c>
      <c r="BV91" s="4" t="n">
        <v>18.7690379538826</v>
      </c>
      <c r="BW91" s="4" t="n">
        <v>12.5</v>
      </c>
      <c r="BX91" s="4" t="n">
        <v>6.23354977979184</v>
      </c>
      <c r="BZ91" s="4" t="n">
        <v>1791.5</v>
      </c>
      <c r="CA91" s="4" t="n">
        <v>359.940074377468</v>
      </c>
      <c r="CB91" s="4" t="n">
        <v>571.642857142857</v>
      </c>
      <c r="CC91" s="4" t="n">
        <v>59.6172029229294</v>
      </c>
      <c r="CE91" s="4" t="n">
        <v>1550</v>
      </c>
      <c r="CF91" s="4" t="n">
        <v>363.514344381936</v>
      </c>
      <c r="CG91" s="4" t="n">
        <v>325.125</v>
      </c>
      <c r="CH91" s="4" t="n">
        <v>57.7277902561422</v>
      </c>
      <c r="CJ91" s="4" t="n">
        <v>459.666666666667</v>
      </c>
      <c r="CK91" s="4" t="n">
        <v>84.1104102421996</v>
      </c>
      <c r="CL91" s="4" t="n">
        <v>53.375</v>
      </c>
      <c r="CM91" s="4" t="n">
        <v>20.4777209076457</v>
      </c>
    </row>
    <row r="92" customFormat="false" ht="15" hidden="false" customHeight="false" outlineLevel="0" collapsed="false">
      <c r="A92" s="4" t="n">
        <v>88.66</v>
      </c>
      <c r="C92" s="4" t="n">
        <v>433.125</v>
      </c>
      <c r="D92" s="7" t="n">
        <v>73.2591870153011</v>
      </c>
      <c r="E92" s="4" t="n">
        <v>188.5</v>
      </c>
      <c r="F92" s="7" t="n">
        <v>33.0728362859916</v>
      </c>
      <c r="H92" s="4" t="n">
        <v>227.375</v>
      </c>
      <c r="I92" s="7" t="n">
        <v>17.3796242561718</v>
      </c>
      <c r="J92" s="4" t="n">
        <v>18.75</v>
      </c>
      <c r="K92" s="7" t="n">
        <v>4.43202630213959</v>
      </c>
      <c r="M92" s="4" t="n">
        <v>14.5</v>
      </c>
      <c r="N92" s="7" t="n">
        <v>2.34330352890346</v>
      </c>
      <c r="O92" s="4" t="n">
        <v>23.4375</v>
      </c>
      <c r="P92" s="7" t="n">
        <v>4.58817385085987</v>
      </c>
      <c r="R92" s="4" t="n">
        <v>89</v>
      </c>
      <c r="S92" s="7" t="n">
        <v>19.0044637613678</v>
      </c>
      <c r="T92" s="4" t="n">
        <v>54.875</v>
      </c>
      <c r="U92" s="7" t="n">
        <v>8.53550881402425</v>
      </c>
      <c r="V92" s="7"/>
      <c r="W92" s="4" t="n">
        <v>14.25</v>
      </c>
      <c r="X92" s="4" t="n">
        <v>7.75</v>
      </c>
      <c r="Y92" s="7" t="n">
        <v>4.07080195679286</v>
      </c>
      <c r="Z92" s="7" t="n">
        <v>1.14953406710222</v>
      </c>
      <c r="AB92" s="4" t="n">
        <v>276.5</v>
      </c>
      <c r="AC92" s="7" t="n">
        <v>25.7791097596484</v>
      </c>
      <c r="AD92" s="4" t="n">
        <v>196.75</v>
      </c>
      <c r="AE92" s="7" t="n">
        <v>25.6141237080899</v>
      </c>
      <c r="AG92" s="4" t="n">
        <v>586.875</v>
      </c>
      <c r="AH92" s="4" t="n">
        <v>78.0121184496358</v>
      </c>
      <c r="AI92" s="4" t="n">
        <v>230.535714285714</v>
      </c>
      <c r="AJ92" s="4" t="n">
        <v>28.9677277621266</v>
      </c>
      <c r="AL92" s="4" t="n">
        <v>102.5</v>
      </c>
      <c r="AM92" s="4" t="n">
        <v>9.74501296960542</v>
      </c>
      <c r="AN92" s="4" t="n">
        <v>115.625</v>
      </c>
      <c r="AO92" s="4" t="n">
        <v>25.3146518289749</v>
      </c>
      <c r="AQ92" s="4" t="n">
        <v>2801.375</v>
      </c>
      <c r="AR92" s="4" t="n">
        <v>397.99225752968</v>
      </c>
      <c r="AS92" s="4" t="n">
        <v>3180.375</v>
      </c>
      <c r="AT92" s="4" t="n">
        <v>442.70368344897</v>
      </c>
      <c r="AV92" s="4" t="n">
        <v>171.875</v>
      </c>
      <c r="AW92" s="4" t="n">
        <v>28.0209981850346</v>
      </c>
      <c r="AX92" s="4" t="n">
        <v>80.5357142857143</v>
      </c>
      <c r="AY92" s="4" t="n">
        <v>18.1156526448345</v>
      </c>
      <c r="BA92" s="4" t="n">
        <v>383.75</v>
      </c>
      <c r="BB92" s="4" t="n">
        <v>75.6111764225369</v>
      </c>
      <c r="BC92" s="4" t="n">
        <v>109.25</v>
      </c>
      <c r="BD92" s="4" t="n">
        <v>24.7509018594706</v>
      </c>
      <c r="BF92" s="4" t="n">
        <v>3748.75</v>
      </c>
      <c r="BG92" s="4" t="n">
        <v>461.830441983697</v>
      </c>
      <c r="BH92" s="4" t="n">
        <v>2232.25</v>
      </c>
      <c r="BI92" s="4" t="n">
        <v>378.524956716387</v>
      </c>
      <c r="BK92" s="4" t="n">
        <v>1572</v>
      </c>
      <c r="BL92" s="4" t="n">
        <v>369.414546468946</v>
      </c>
      <c r="BM92" s="4" t="n">
        <v>321.75</v>
      </c>
      <c r="BN92" s="4" t="n">
        <v>62.0094318862634</v>
      </c>
      <c r="BP92" s="4" t="n">
        <v>152.666666666667</v>
      </c>
      <c r="BQ92" s="4" t="n">
        <v>27.7232353410957</v>
      </c>
      <c r="BR92" s="4" t="n">
        <v>58.25</v>
      </c>
      <c r="BS92" s="4" t="n">
        <v>11.9369624037513</v>
      </c>
      <c r="BU92" s="4" t="n">
        <v>72.125</v>
      </c>
      <c r="BV92" s="4" t="n">
        <v>21.1021643270475</v>
      </c>
      <c r="BW92" s="4" t="n">
        <v>15.2857142857143</v>
      </c>
      <c r="BX92" s="4" t="n">
        <v>4.75952321398791</v>
      </c>
      <c r="BZ92" s="4" t="n">
        <v>1796.375</v>
      </c>
      <c r="CA92" s="4" t="n">
        <v>360.746593761763</v>
      </c>
      <c r="CB92" s="4" t="n">
        <v>569.142857142857</v>
      </c>
      <c r="CC92" s="4" t="n">
        <v>60.1052365088294</v>
      </c>
      <c r="CE92" s="4" t="n">
        <v>1572</v>
      </c>
      <c r="CF92" s="4" t="n">
        <v>369.414546468946</v>
      </c>
      <c r="CG92" s="4" t="n">
        <v>321.75</v>
      </c>
      <c r="CH92" s="4" t="n">
        <v>62.0094318862634</v>
      </c>
      <c r="CJ92" s="4" t="n">
        <v>451.833333333333</v>
      </c>
      <c r="CK92" s="4" t="n">
        <v>87.0637378272059</v>
      </c>
      <c r="CL92" s="4" t="n">
        <v>57.625</v>
      </c>
      <c r="CM92" s="4" t="n">
        <v>18.1166236802399</v>
      </c>
    </row>
    <row r="93" customFormat="false" ht="15" hidden="false" customHeight="false" outlineLevel="0" collapsed="false">
      <c r="A93" s="4" t="n">
        <v>89.66</v>
      </c>
      <c r="C93" s="4" t="n">
        <v>396.4375</v>
      </c>
      <c r="D93" s="7" t="n">
        <v>66.755935396894</v>
      </c>
      <c r="E93" s="4" t="n">
        <v>176.4375</v>
      </c>
      <c r="F93" s="7" t="n">
        <v>30.8382516991016</v>
      </c>
      <c r="H93" s="4" t="n">
        <v>234.8125</v>
      </c>
      <c r="I93" s="7" t="n">
        <v>18.7842544245364</v>
      </c>
      <c r="J93" s="4" t="n">
        <v>20.9375</v>
      </c>
      <c r="K93" s="7" t="n">
        <v>5.09003753845265</v>
      </c>
      <c r="M93" s="4" t="n">
        <v>12.0625</v>
      </c>
      <c r="N93" s="7" t="n">
        <v>1.76270895417901</v>
      </c>
      <c r="O93" s="4" t="n">
        <v>20.75</v>
      </c>
      <c r="P93" s="7" t="n">
        <v>4.12283492965009</v>
      </c>
      <c r="R93" s="4" t="n">
        <v>88.1875</v>
      </c>
      <c r="S93" s="7" t="n">
        <v>18.1417410370985</v>
      </c>
      <c r="T93" s="4" t="n">
        <v>56.6875</v>
      </c>
      <c r="U93" s="7" t="n">
        <v>8.82151894112184</v>
      </c>
      <c r="V93" s="7"/>
      <c r="W93" s="4" t="n">
        <v>15.9375</v>
      </c>
      <c r="X93" s="4" t="n">
        <v>7.0625</v>
      </c>
      <c r="Y93" s="7" t="n">
        <v>4.54122977365635</v>
      </c>
      <c r="Z93" s="7" t="n">
        <v>1</v>
      </c>
      <c r="AB93" s="4" t="n">
        <v>255.75</v>
      </c>
      <c r="AC93" s="7" t="n">
        <v>20.4491238606124</v>
      </c>
      <c r="AD93" s="4" t="n">
        <v>210.25</v>
      </c>
      <c r="AE93" s="7" t="n">
        <v>27.5</v>
      </c>
      <c r="AG93" s="4" t="n">
        <v>608.375</v>
      </c>
      <c r="AH93" s="4" t="n">
        <v>71.9121332649386</v>
      </c>
      <c r="AI93" s="4" t="n">
        <v>252.857142857143</v>
      </c>
      <c r="AJ93" s="4" t="n">
        <v>38.7681930081303</v>
      </c>
      <c r="AL93" s="4" t="n">
        <v>96</v>
      </c>
      <c r="AM93" s="4" t="n">
        <v>10.6939754586922</v>
      </c>
      <c r="AN93" s="4" t="n">
        <v>110.75</v>
      </c>
      <c r="AO93" s="4" t="n">
        <v>22.2939640560698</v>
      </c>
      <c r="AQ93" s="4" t="n">
        <v>2817.5</v>
      </c>
      <c r="AR93" s="4" t="n">
        <v>404.084105460379</v>
      </c>
      <c r="AS93" s="4" t="n">
        <v>3157.5</v>
      </c>
      <c r="AT93" s="4" t="n">
        <v>448.758644962491</v>
      </c>
      <c r="AV93" s="4" t="n">
        <v>164.25</v>
      </c>
      <c r="AW93" s="4" t="n">
        <v>20.7938435257032</v>
      </c>
      <c r="AX93" s="4" t="n">
        <v>85.5714285714286</v>
      </c>
      <c r="AY93" s="4" t="n">
        <v>14.6707631879533</v>
      </c>
      <c r="BA93" s="4" t="n">
        <v>391</v>
      </c>
      <c r="BB93" s="4" t="n">
        <v>67.2626691907678</v>
      </c>
      <c r="BC93" s="4" t="n">
        <v>111.875</v>
      </c>
      <c r="BD93" s="4" t="n">
        <v>26.2926099747765</v>
      </c>
      <c r="BF93" s="4" t="n">
        <v>3523.625</v>
      </c>
      <c r="BG93" s="4" t="n">
        <v>409.670291536813</v>
      </c>
      <c r="BH93" s="4" t="n">
        <v>2168.5</v>
      </c>
      <c r="BI93" s="4" t="n">
        <v>377.061429250688</v>
      </c>
      <c r="BK93" s="4" t="n">
        <v>1547</v>
      </c>
      <c r="BL93" s="4" t="n">
        <v>365.218415569955</v>
      </c>
      <c r="BM93" s="4" t="n">
        <v>311.875</v>
      </c>
      <c r="BN93" s="4" t="n">
        <v>55.0225400241963</v>
      </c>
      <c r="BP93" s="4" t="n">
        <v>139.25</v>
      </c>
      <c r="BQ93" s="4" t="n">
        <v>24.441426581387</v>
      </c>
      <c r="BR93" s="4" t="n">
        <v>50</v>
      </c>
      <c r="BS93" s="4" t="n">
        <v>11.5042693938257</v>
      </c>
      <c r="BU93" s="4" t="n">
        <v>77.375</v>
      </c>
      <c r="BV93" s="4" t="n">
        <v>22.8964575394785</v>
      </c>
      <c r="BW93" s="4" t="n">
        <v>15.4642857142857</v>
      </c>
      <c r="BX93" s="4" t="n">
        <v>4.98910377348327</v>
      </c>
      <c r="BZ93" s="4" t="n">
        <v>1774.875</v>
      </c>
      <c r="CA93" s="4" t="n">
        <v>329.342008377527</v>
      </c>
      <c r="CB93" s="4" t="n">
        <v>560.75</v>
      </c>
      <c r="CC93" s="4" t="n">
        <v>62.2506454355524</v>
      </c>
      <c r="CE93" s="4" t="n">
        <v>1547</v>
      </c>
      <c r="CF93" s="4" t="n">
        <v>365.218415569955</v>
      </c>
      <c r="CG93" s="4" t="n">
        <v>311.875</v>
      </c>
      <c r="CH93" s="4" t="n">
        <v>55.0225400241963</v>
      </c>
      <c r="CJ93" s="4" t="n">
        <v>422.25</v>
      </c>
      <c r="CK93" s="4" t="n">
        <v>76.7596899420523</v>
      </c>
      <c r="CL93" s="4" t="n">
        <v>53.875</v>
      </c>
      <c r="CM93" s="4" t="n">
        <v>18.4646742843889</v>
      </c>
    </row>
    <row r="94" customFormat="false" ht="15" hidden="false" customHeight="false" outlineLevel="0" collapsed="false">
      <c r="A94" s="4" t="n">
        <v>90.66</v>
      </c>
      <c r="C94" s="4" t="n">
        <v>362</v>
      </c>
      <c r="D94" s="7" t="n">
        <v>61.1277752802626</v>
      </c>
      <c r="E94" s="4" t="n">
        <v>166.25</v>
      </c>
      <c r="F94" s="7" t="n">
        <v>27.7188934406016</v>
      </c>
      <c r="H94" s="4" t="n">
        <v>235</v>
      </c>
      <c r="I94" s="7" t="n">
        <v>19.2557389404525</v>
      </c>
      <c r="J94" s="4" t="n">
        <v>23.875</v>
      </c>
      <c r="K94" s="7" t="n">
        <v>5.85844933164302</v>
      </c>
      <c r="M94" s="4" t="n">
        <v>10.5</v>
      </c>
      <c r="N94" s="7" t="n">
        <v>1.32876822659183</v>
      </c>
      <c r="O94" s="4" t="n">
        <v>18.0625</v>
      </c>
      <c r="P94" s="7" t="n">
        <v>3.60028520695633</v>
      </c>
      <c r="R94" s="4" t="n">
        <v>88</v>
      </c>
      <c r="S94" s="7" t="n">
        <v>17.7038509733254</v>
      </c>
      <c r="T94" s="4" t="n">
        <v>58.375</v>
      </c>
      <c r="U94" s="7" t="n">
        <v>9.00991517321731</v>
      </c>
      <c r="V94" s="7"/>
      <c r="W94" s="4" t="n">
        <v>18.125</v>
      </c>
      <c r="X94" s="4" t="n">
        <v>6.75</v>
      </c>
      <c r="Y94" s="7" t="n">
        <v>5.18497141471663</v>
      </c>
      <c r="Z94" s="7" t="n">
        <v>0.924613818999973</v>
      </c>
      <c r="AB94" s="4" t="n">
        <v>233.75</v>
      </c>
      <c r="AC94" s="7" t="n">
        <v>17.1585741443357</v>
      </c>
      <c r="AD94" s="4" t="n">
        <v>219.75</v>
      </c>
      <c r="AE94" s="7" t="n">
        <v>27.9180347923464</v>
      </c>
      <c r="AG94" s="4" t="n">
        <v>616.5</v>
      </c>
      <c r="AH94" s="4" t="n">
        <v>83.0911182291551</v>
      </c>
      <c r="AI94" s="4" t="n">
        <v>271.678571428571</v>
      </c>
      <c r="AJ94" s="4" t="n">
        <v>45.96575181737</v>
      </c>
      <c r="AL94" s="4" t="n">
        <v>100.75</v>
      </c>
      <c r="AM94" s="4" t="n">
        <v>10.0912503354804</v>
      </c>
      <c r="AN94" s="4" t="n">
        <v>97.75</v>
      </c>
      <c r="AO94" s="4" t="n">
        <v>20.3285513502561</v>
      </c>
      <c r="AQ94" s="4" t="n">
        <v>2780.125</v>
      </c>
      <c r="AR94" s="4" t="n">
        <v>402.023028724724</v>
      </c>
      <c r="AS94" s="4" t="n">
        <v>3106.5</v>
      </c>
      <c r="AT94" s="4" t="n">
        <v>443.486622040137</v>
      </c>
      <c r="AV94" s="4" t="n">
        <v>156</v>
      </c>
      <c r="AW94" s="4" t="n">
        <v>24.2441082680779</v>
      </c>
      <c r="AX94" s="4" t="n">
        <v>74.6785714285714</v>
      </c>
      <c r="AY94" s="4" t="n">
        <v>14.9838915773814</v>
      </c>
      <c r="BA94" s="4" t="n">
        <v>374.75</v>
      </c>
      <c r="BB94" s="4" t="n">
        <v>71.3160804681058</v>
      </c>
      <c r="BC94" s="4" t="n">
        <v>97.625</v>
      </c>
      <c r="BD94" s="4" t="n">
        <v>24.5836309505794</v>
      </c>
      <c r="BF94" s="4" t="n">
        <v>3357.375</v>
      </c>
      <c r="BG94" s="4" t="n">
        <v>399.491616106378</v>
      </c>
      <c r="BH94" s="4" t="n">
        <v>2072</v>
      </c>
      <c r="BI94" s="4" t="n">
        <v>365.746826468021</v>
      </c>
      <c r="BK94" s="4" t="n">
        <v>1529.625</v>
      </c>
      <c r="BL94" s="4" t="n">
        <v>359.885097610533</v>
      </c>
      <c r="BM94" s="4" t="n">
        <v>317.625</v>
      </c>
      <c r="BN94" s="4" t="n">
        <v>61.898516454643</v>
      </c>
      <c r="BP94" s="4" t="n">
        <v>136.583333333333</v>
      </c>
      <c r="BQ94" s="4" t="n">
        <v>24.711221022937</v>
      </c>
      <c r="BR94" s="4" t="n">
        <v>56.125</v>
      </c>
      <c r="BS94" s="4" t="n">
        <v>14.9707303715331</v>
      </c>
      <c r="BU94" s="4" t="n">
        <v>76.375</v>
      </c>
      <c r="BV94" s="4" t="n">
        <v>19.2134973948747</v>
      </c>
      <c r="BW94" s="4" t="n">
        <v>9.96428571428571</v>
      </c>
      <c r="BX94" s="4" t="n">
        <v>4.57589067944199</v>
      </c>
      <c r="BZ94" s="4" t="n">
        <v>1772.875</v>
      </c>
      <c r="CA94" s="4" t="n">
        <v>331.481788850135</v>
      </c>
      <c r="CB94" s="4" t="n">
        <v>575.535714285714</v>
      </c>
      <c r="CC94" s="4" t="n">
        <v>56.7302364519236</v>
      </c>
      <c r="CE94" s="4" t="n">
        <v>1529.625</v>
      </c>
      <c r="CF94" s="4" t="n">
        <v>359.885097610533</v>
      </c>
      <c r="CG94" s="4" t="n">
        <v>317.625</v>
      </c>
      <c r="CH94" s="4" t="n">
        <v>61.898516454643</v>
      </c>
      <c r="CJ94" s="4" t="n">
        <v>407.583333333333</v>
      </c>
      <c r="CK94" s="4" t="n">
        <v>77.694129622371</v>
      </c>
      <c r="CL94" s="4" t="n">
        <v>67.875</v>
      </c>
      <c r="CM94" s="4" t="n">
        <v>22.7053624094146</v>
      </c>
    </row>
    <row r="95" customFormat="false" ht="15" hidden="false" customHeight="false" outlineLevel="0" collapsed="false">
      <c r="A95" s="4" t="n">
        <v>91.66</v>
      </c>
      <c r="C95" s="4" t="n">
        <v>338</v>
      </c>
      <c r="D95" s="7" t="n">
        <v>57.4977484031207</v>
      </c>
      <c r="E95" s="4" t="n">
        <v>154</v>
      </c>
      <c r="F95" s="7" t="n">
        <v>25.2365593647674</v>
      </c>
      <c r="H95" s="4" t="n">
        <v>231.625</v>
      </c>
      <c r="I95" s="7" t="n">
        <v>19.7750180603132</v>
      </c>
      <c r="J95" s="4" t="n">
        <v>26.75</v>
      </c>
      <c r="K95" s="7" t="n">
        <v>6.52467842666813</v>
      </c>
      <c r="M95" s="4" t="n">
        <v>8.5</v>
      </c>
      <c r="N95" s="7" t="n">
        <v>1.03077640640442</v>
      </c>
      <c r="O95" s="4" t="n">
        <v>16.0625</v>
      </c>
      <c r="P95" s="7" t="n">
        <v>3.26746679948156</v>
      </c>
      <c r="R95" s="4" t="n">
        <v>86.125</v>
      </c>
      <c r="S95" s="7" t="n">
        <v>16.9504925128614</v>
      </c>
      <c r="T95" s="4" t="n">
        <v>58.875</v>
      </c>
      <c r="U95" s="7" t="n">
        <v>9.06019059244498</v>
      </c>
      <c r="V95" s="7"/>
      <c r="W95" s="4" t="n">
        <v>20</v>
      </c>
      <c r="X95" s="4" t="n">
        <v>6.125</v>
      </c>
      <c r="Y95" s="7" t="n">
        <v>5.93039989015436</v>
      </c>
      <c r="Z95" s="7" t="n">
        <v>0.924613818999973</v>
      </c>
      <c r="AB95" s="4" t="n">
        <v>212.75</v>
      </c>
      <c r="AC95" s="7" t="n">
        <v>13.6473440639562</v>
      </c>
      <c r="AD95" s="4" t="n">
        <v>222.5</v>
      </c>
      <c r="AE95" s="7" t="n">
        <v>27.4784006084779</v>
      </c>
      <c r="AG95" s="4" t="n">
        <v>643.875</v>
      </c>
      <c r="AH95" s="4" t="n">
        <v>83.2842459592449</v>
      </c>
      <c r="AI95" s="4" t="n">
        <v>298.75</v>
      </c>
      <c r="AJ95" s="4" t="n">
        <v>45.4223565679994</v>
      </c>
      <c r="AL95" s="4" t="n">
        <v>96</v>
      </c>
      <c r="AM95" s="4" t="n">
        <v>14.6550616966744</v>
      </c>
      <c r="AN95" s="4" t="n">
        <v>101</v>
      </c>
      <c r="AO95" s="4" t="n">
        <v>18.5440541534057</v>
      </c>
      <c r="AQ95" s="4" t="n">
        <v>2794.125</v>
      </c>
      <c r="AR95" s="4" t="n">
        <v>418.022168649155</v>
      </c>
      <c r="AS95" s="4" t="n">
        <v>3160.5</v>
      </c>
      <c r="AT95" s="4" t="n">
        <v>484.625545800938</v>
      </c>
      <c r="AV95" s="4" t="n">
        <v>149.125</v>
      </c>
      <c r="AW95" s="4" t="n">
        <v>21.4966255657553</v>
      </c>
      <c r="AX95" s="4" t="n">
        <v>75.8928571428571</v>
      </c>
      <c r="AY95" s="4" t="n">
        <v>14.4904378510674</v>
      </c>
      <c r="BA95" s="4" t="n">
        <v>380.583333333333</v>
      </c>
      <c r="BB95" s="4" t="n">
        <v>77.8072047506599</v>
      </c>
      <c r="BC95" s="4" t="n">
        <v>117.625</v>
      </c>
      <c r="BD95" s="4" t="n">
        <v>28.1579965171023</v>
      </c>
      <c r="BF95" s="4" t="n">
        <v>3218</v>
      </c>
      <c r="BG95" s="4" t="n">
        <v>384.275373267661</v>
      </c>
      <c r="BH95" s="4" t="n">
        <v>2053.875</v>
      </c>
      <c r="BI95" s="4" t="n">
        <v>368.751970333719</v>
      </c>
      <c r="BK95" s="4" t="n">
        <v>1554.875</v>
      </c>
      <c r="BL95" s="4" t="n">
        <v>364.358459560872</v>
      </c>
      <c r="BM95" s="4" t="n">
        <v>287.375</v>
      </c>
      <c r="BN95" s="4" t="n">
        <v>57.5415804626781</v>
      </c>
      <c r="BP95" s="4" t="n">
        <v>125.916666666667</v>
      </c>
      <c r="BQ95" s="4" t="n">
        <v>24.3767876837326</v>
      </c>
      <c r="BR95" s="4" t="n">
        <v>55.75</v>
      </c>
      <c r="BS95" s="4" t="n">
        <v>12.6674498504745</v>
      </c>
      <c r="BU95" s="4" t="n">
        <v>83.875</v>
      </c>
      <c r="BV95" s="4" t="n">
        <v>19.7225736331313</v>
      </c>
      <c r="BW95" s="4" t="n">
        <v>14.3214285714286</v>
      </c>
      <c r="BX95" s="4" t="n">
        <v>4.67952552975977</v>
      </c>
      <c r="BZ95" s="4" t="n">
        <v>1717.875</v>
      </c>
      <c r="CA95" s="4" t="n">
        <v>321.480361403083</v>
      </c>
      <c r="CB95" s="4" t="n">
        <v>576.607142857143</v>
      </c>
      <c r="CC95" s="4" t="n">
        <v>67.8438082136106</v>
      </c>
      <c r="CE95" s="4" t="n">
        <v>1554.875</v>
      </c>
      <c r="CF95" s="4" t="n">
        <v>364.358459560872</v>
      </c>
      <c r="CG95" s="4" t="n">
        <v>287.375</v>
      </c>
      <c r="CH95" s="4" t="n">
        <v>57.5415804626781</v>
      </c>
      <c r="CJ95" s="4" t="n">
        <v>360.583333333333</v>
      </c>
      <c r="CK95" s="4" t="n">
        <v>64.2948503208288</v>
      </c>
      <c r="CL95" s="4" t="n">
        <v>62.25</v>
      </c>
      <c r="CM95" s="4" t="n">
        <v>21.8787241727796</v>
      </c>
    </row>
    <row r="96" customFormat="false" ht="15" hidden="false" customHeight="false" outlineLevel="0" collapsed="false">
      <c r="A96" s="4" t="n">
        <v>92.66</v>
      </c>
      <c r="C96" s="4" t="n">
        <v>321.9375</v>
      </c>
      <c r="D96" s="7" t="n">
        <v>55.2846529983038</v>
      </c>
      <c r="E96" s="4" t="n">
        <v>143.6875</v>
      </c>
      <c r="F96" s="7" t="n">
        <v>23.5157621911043</v>
      </c>
      <c r="H96" s="4" t="n">
        <v>221.9375</v>
      </c>
      <c r="I96" s="7" t="n">
        <v>19.6214168703486</v>
      </c>
      <c r="J96" s="4" t="n">
        <v>29.8125</v>
      </c>
      <c r="K96" s="7" t="n">
        <v>7.35317594163035</v>
      </c>
      <c r="M96" s="4" t="n">
        <v>7.0625</v>
      </c>
      <c r="N96" s="7" t="n">
        <v>0.943729304408844</v>
      </c>
      <c r="O96" s="4" t="n">
        <v>14.1875</v>
      </c>
      <c r="P96" s="7" t="n">
        <v>2.90588995465613</v>
      </c>
      <c r="R96" s="4" t="n">
        <v>86.8125</v>
      </c>
      <c r="S96" s="7" t="n">
        <v>16.8119191349471</v>
      </c>
      <c r="T96" s="4" t="n">
        <v>59.1875</v>
      </c>
      <c r="U96" s="7" t="n">
        <v>9.05883546599672</v>
      </c>
      <c r="V96" s="7"/>
      <c r="W96" s="4" t="n">
        <v>22.4375</v>
      </c>
      <c r="X96" s="4" t="n">
        <v>5.8125</v>
      </c>
      <c r="Y96" s="7" t="n">
        <v>6.67618368317024</v>
      </c>
      <c r="Z96" s="7" t="n">
        <v>0.924613818999973</v>
      </c>
      <c r="AB96" s="4" t="n">
        <v>192.75</v>
      </c>
      <c r="AC96" s="7" t="n">
        <v>10.538619454179</v>
      </c>
      <c r="AD96" s="4" t="n">
        <v>220.25</v>
      </c>
      <c r="AE96" s="7" t="n">
        <v>26.2912374502736</v>
      </c>
      <c r="AG96" s="4" t="n">
        <v>696</v>
      </c>
      <c r="AH96" s="4" t="n">
        <v>85.1902807165901</v>
      </c>
      <c r="AI96" s="4" t="n">
        <v>300.107142857143</v>
      </c>
      <c r="AJ96" s="4" t="n">
        <v>40.7111945359531</v>
      </c>
      <c r="AL96" s="4" t="n">
        <v>92.5</v>
      </c>
      <c r="AM96" s="4" t="n">
        <v>11.659223816361</v>
      </c>
      <c r="AN96" s="4" t="n">
        <v>89.25</v>
      </c>
      <c r="AO96" s="4" t="n">
        <v>16.140012391569</v>
      </c>
      <c r="AQ96" s="4" t="n">
        <v>2849.5</v>
      </c>
      <c r="AR96" s="4" t="n">
        <v>419.783266783502</v>
      </c>
      <c r="AS96" s="4" t="n">
        <v>3113</v>
      </c>
      <c r="AT96" s="4" t="n">
        <v>484.096055624737</v>
      </c>
      <c r="AV96" s="4" t="n">
        <v>145.125</v>
      </c>
      <c r="AW96" s="4" t="n">
        <v>19.7560456388852</v>
      </c>
      <c r="AX96" s="4" t="n">
        <v>72.1071428571429</v>
      </c>
      <c r="AY96" s="4" t="n">
        <v>10.6243847360875</v>
      </c>
      <c r="BA96" s="4" t="n">
        <v>380.583333333333</v>
      </c>
      <c r="BB96" s="4" t="n">
        <v>66.286583190802</v>
      </c>
      <c r="BC96" s="4" t="n">
        <v>111.25</v>
      </c>
      <c r="BD96" s="4" t="n">
        <v>24.247974878622</v>
      </c>
      <c r="BF96" s="4" t="n">
        <v>3113.625</v>
      </c>
      <c r="BG96" s="4" t="n">
        <v>373.029965164616</v>
      </c>
      <c r="BH96" s="4" t="n">
        <v>1937.75</v>
      </c>
      <c r="BI96" s="4" t="n">
        <v>354.460757449155</v>
      </c>
      <c r="BK96" s="4" t="n">
        <v>1649</v>
      </c>
      <c r="BL96" s="4" t="n">
        <v>395.878306968911</v>
      </c>
      <c r="BM96" s="4" t="n">
        <v>300.25</v>
      </c>
      <c r="BN96" s="4" t="n">
        <v>62.4842837382787</v>
      </c>
      <c r="BP96" s="4" t="n">
        <v>120.416666666667</v>
      </c>
      <c r="BQ96" s="4" t="n">
        <v>23.3515405154445</v>
      </c>
      <c r="BR96" s="4" t="n">
        <v>54.375</v>
      </c>
      <c r="BS96" s="4" t="n">
        <v>15.2390915317904</v>
      </c>
      <c r="BU96" s="4" t="n">
        <v>86.125</v>
      </c>
      <c r="BV96" s="4" t="n">
        <v>18.9326225449242</v>
      </c>
      <c r="BW96" s="4" t="n">
        <v>14.1071428571429</v>
      </c>
      <c r="BX96" s="4" t="n">
        <v>4.12557973662676</v>
      </c>
      <c r="BZ96" s="4" t="n">
        <v>1679.875</v>
      </c>
      <c r="CA96" s="4" t="n">
        <v>308.81316227847</v>
      </c>
      <c r="CB96" s="4" t="n">
        <v>557.964285714286</v>
      </c>
      <c r="CC96" s="4" t="n">
        <v>60.2213038897106</v>
      </c>
      <c r="CE96" s="4" t="n">
        <v>1649</v>
      </c>
      <c r="CF96" s="4" t="n">
        <v>395.878306968911</v>
      </c>
      <c r="CG96" s="4" t="n">
        <v>300.25</v>
      </c>
      <c r="CH96" s="4" t="n">
        <v>62.4842837382787</v>
      </c>
      <c r="CJ96" s="4" t="n">
        <v>321.416666666667</v>
      </c>
      <c r="CK96" s="4" t="n">
        <v>49.8306576762182</v>
      </c>
      <c r="CL96" s="4" t="n">
        <v>59.25</v>
      </c>
      <c r="CM96" s="4" t="n">
        <v>22.3510945721105</v>
      </c>
    </row>
    <row r="97" customFormat="false" ht="15" hidden="false" customHeight="false" outlineLevel="0" collapsed="false">
      <c r="A97" s="4" t="n">
        <v>93.66</v>
      </c>
      <c r="C97" s="4" t="n">
        <v>325.0625</v>
      </c>
      <c r="D97" s="7" t="n">
        <v>57.0397535245627</v>
      </c>
      <c r="E97" s="4" t="n">
        <v>136.5625</v>
      </c>
      <c r="F97" s="7" t="n">
        <v>22.1878646851317</v>
      </c>
      <c r="H97" s="4" t="n">
        <v>208.6875</v>
      </c>
      <c r="I97" s="7" t="n">
        <v>18.9520070554169</v>
      </c>
      <c r="J97" s="4" t="n">
        <v>32.9375</v>
      </c>
      <c r="K97" s="7" t="n">
        <v>7.92543374207368</v>
      </c>
      <c r="M97" s="4" t="n">
        <v>6.0625</v>
      </c>
      <c r="N97" s="7" t="n">
        <v>0.822398495690675</v>
      </c>
      <c r="O97" s="4" t="n">
        <v>12.4375</v>
      </c>
      <c r="P97" s="7" t="n">
        <v>2.54556687484059</v>
      </c>
      <c r="R97" s="4" t="n">
        <v>86.9375</v>
      </c>
      <c r="S97" s="7" t="n">
        <v>16.739335624297</v>
      </c>
      <c r="T97" s="4" t="n">
        <v>59.8125</v>
      </c>
      <c r="U97" s="7" t="n">
        <v>9.15820767711362</v>
      </c>
      <c r="V97" s="7"/>
      <c r="W97" s="4" t="n">
        <v>24.4375</v>
      </c>
      <c r="X97" s="4" t="n">
        <v>5.5625</v>
      </c>
      <c r="Y97" s="7" t="n">
        <v>7.38422546475158</v>
      </c>
      <c r="Z97" s="7" t="n">
        <v>0.766194212604462</v>
      </c>
      <c r="AB97" s="4" t="n">
        <v>176</v>
      </c>
      <c r="AC97" s="7" t="n">
        <v>7.76074523912921</v>
      </c>
      <c r="AD97" s="4" t="n">
        <v>214.75</v>
      </c>
      <c r="AE97" s="7" t="n">
        <v>24.8294180358703</v>
      </c>
      <c r="AG97" s="4" t="n">
        <v>676.375</v>
      </c>
      <c r="AH97" s="4" t="n">
        <v>89.1019555461206</v>
      </c>
      <c r="AI97" s="4" t="n">
        <v>291.535714285714</v>
      </c>
      <c r="AJ97" s="4" t="n">
        <v>47.2388632810066</v>
      </c>
      <c r="AL97" s="4" t="n">
        <v>81.875</v>
      </c>
      <c r="AM97" s="4" t="n">
        <v>9.29596313221796</v>
      </c>
      <c r="AN97" s="4" t="n">
        <v>84.25</v>
      </c>
      <c r="AO97" s="4" t="n">
        <v>14.8398861930347</v>
      </c>
      <c r="AQ97" s="4" t="n">
        <v>2864.5</v>
      </c>
      <c r="AR97" s="4" t="n">
        <v>438.727492300175</v>
      </c>
      <c r="AS97" s="4" t="n">
        <v>3062.125</v>
      </c>
      <c r="AT97" s="4" t="n">
        <v>459.495159212027</v>
      </c>
      <c r="AV97" s="4" t="n">
        <v>132.875</v>
      </c>
      <c r="AW97" s="4" t="n">
        <v>19.9713522505184</v>
      </c>
      <c r="AX97" s="4" t="n">
        <v>52.6785714285714</v>
      </c>
      <c r="AY97" s="4" t="n">
        <v>15.1152038608516</v>
      </c>
      <c r="BA97" s="4" t="n">
        <v>374.75</v>
      </c>
      <c r="BB97" s="4" t="n">
        <v>67.5128382852723</v>
      </c>
      <c r="BC97" s="4" t="n">
        <v>103.375</v>
      </c>
      <c r="BD97" s="4" t="n">
        <v>24.6427600929766</v>
      </c>
      <c r="BF97" s="4" t="n">
        <v>3056.375</v>
      </c>
      <c r="BG97" s="4" t="n">
        <v>343.541608911601</v>
      </c>
      <c r="BH97" s="4" t="n">
        <v>1894.25</v>
      </c>
      <c r="BI97" s="4" t="n">
        <v>343.991175135974</v>
      </c>
      <c r="BK97" s="4" t="n">
        <v>1606.75</v>
      </c>
      <c r="BL97" s="4" t="n">
        <v>391.272922651185</v>
      </c>
      <c r="BM97" s="4" t="n">
        <v>286</v>
      </c>
      <c r="BN97" s="4" t="n">
        <v>60.0380087944296</v>
      </c>
      <c r="BP97" s="4" t="n">
        <v>120.083333333333</v>
      </c>
      <c r="BQ97" s="4" t="n">
        <v>23.3800722363678</v>
      </c>
      <c r="BR97" s="4" t="n">
        <v>54.5</v>
      </c>
      <c r="BS97" s="4" t="n">
        <v>13.7135881519025</v>
      </c>
      <c r="BU97" s="4" t="n">
        <v>81.125</v>
      </c>
      <c r="BV97" s="4" t="n">
        <v>20.680768758162</v>
      </c>
      <c r="BW97" s="4" t="n">
        <v>12.9642857142857</v>
      </c>
      <c r="BX97" s="4" t="n">
        <v>5.04132581632992</v>
      </c>
      <c r="BZ97" s="4" t="n">
        <v>1623.25</v>
      </c>
      <c r="CA97" s="4" t="n">
        <v>293.548669607906</v>
      </c>
      <c r="CB97" s="4" t="n">
        <v>546.25</v>
      </c>
      <c r="CC97" s="4" t="n">
        <v>57.8738365099546</v>
      </c>
      <c r="CE97" s="4" t="n">
        <v>1606.75</v>
      </c>
      <c r="CF97" s="4" t="n">
        <v>391.272922651185</v>
      </c>
      <c r="CG97" s="4" t="n">
        <v>286</v>
      </c>
      <c r="CH97" s="4" t="n">
        <v>60.0380087944296</v>
      </c>
      <c r="CJ97" s="4" t="n">
        <v>284.083333333333</v>
      </c>
      <c r="CK97" s="4" t="n">
        <v>47.8152114336478</v>
      </c>
      <c r="CL97" s="4" t="n">
        <v>60.5</v>
      </c>
      <c r="CM97" s="4" t="n">
        <v>21.3965534607796</v>
      </c>
    </row>
    <row r="98" customFormat="false" ht="15" hidden="false" customHeight="false" outlineLevel="0" collapsed="false">
      <c r="A98" s="4" t="n">
        <v>94.66</v>
      </c>
      <c r="C98" s="4" t="n">
        <v>362.875</v>
      </c>
      <c r="D98" s="7" t="n">
        <v>64.9480389839227</v>
      </c>
      <c r="E98" s="4" t="n">
        <v>130.375</v>
      </c>
      <c r="F98" s="7" t="n">
        <v>21.046239484254</v>
      </c>
      <c r="H98" s="4" t="n">
        <v>193.375</v>
      </c>
      <c r="I98" s="7" t="n">
        <v>18.2985533190859</v>
      </c>
      <c r="J98" s="4" t="n">
        <v>35.75</v>
      </c>
      <c r="K98" s="7" t="n">
        <v>8.59817256331666</v>
      </c>
      <c r="M98" s="4" t="n">
        <v>5.75</v>
      </c>
      <c r="N98" s="7" t="n">
        <v>0.801783725737273</v>
      </c>
      <c r="O98" s="4" t="n">
        <v>11.25</v>
      </c>
      <c r="P98" s="7" t="n">
        <v>2.25</v>
      </c>
      <c r="R98" s="4" t="n">
        <v>86.625</v>
      </c>
      <c r="S98" s="7" t="n">
        <v>16.5916690583816</v>
      </c>
      <c r="T98" s="4" t="n">
        <v>59.5</v>
      </c>
      <c r="U98" s="7" t="n">
        <v>9.11778090170128</v>
      </c>
      <c r="V98" s="7"/>
      <c r="W98" s="4" t="n">
        <v>26.5</v>
      </c>
      <c r="X98" s="4" t="n">
        <v>5.5</v>
      </c>
      <c r="Y98" s="7" t="n">
        <v>7.89382670192347</v>
      </c>
      <c r="Z98" s="7" t="n">
        <v>0.901387818865997</v>
      </c>
      <c r="AB98" s="4" t="n">
        <v>161.25</v>
      </c>
      <c r="AC98" s="7" t="n">
        <v>5.80768169467531</v>
      </c>
      <c r="AD98" s="4" t="n">
        <v>207</v>
      </c>
      <c r="AE98" s="7" t="n">
        <v>22.8728368740449</v>
      </c>
      <c r="AG98" s="4" t="n">
        <v>713.875</v>
      </c>
      <c r="AH98" s="4" t="n">
        <v>81.9841965389846</v>
      </c>
      <c r="AI98" s="4" t="n">
        <v>303.285714285714</v>
      </c>
      <c r="AJ98" s="4" t="n">
        <v>46.8135685894766</v>
      </c>
      <c r="AL98" s="4" t="n">
        <v>84</v>
      </c>
      <c r="AM98" s="4" t="n">
        <v>12.0968315410827</v>
      </c>
      <c r="AN98" s="4" t="n">
        <v>81.75</v>
      </c>
      <c r="AO98" s="4" t="n">
        <v>15.5748640086804</v>
      </c>
      <c r="AQ98" s="4" t="n">
        <v>2872.875</v>
      </c>
      <c r="AR98" s="4" t="n">
        <v>429.644389395795</v>
      </c>
      <c r="AS98" s="4" t="n">
        <v>3148.25</v>
      </c>
      <c r="AT98" s="4" t="n">
        <v>489.629953200811</v>
      </c>
      <c r="AV98" s="4" t="n">
        <v>138.375</v>
      </c>
      <c r="AW98" s="4" t="n">
        <v>21.3256531469228</v>
      </c>
      <c r="AX98" s="4" t="n">
        <v>65.7142857142857</v>
      </c>
      <c r="AY98" s="4" t="n">
        <v>11.8335968160759</v>
      </c>
      <c r="BA98" s="4" t="n">
        <v>401.833333333333</v>
      </c>
      <c r="BB98" s="4" t="n">
        <v>78.5321236465973</v>
      </c>
      <c r="BC98" s="4" t="n">
        <v>101.25</v>
      </c>
      <c r="BD98" s="4" t="n">
        <v>23.8625154344034</v>
      </c>
      <c r="BF98" s="4" t="n">
        <v>2949.75</v>
      </c>
      <c r="BG98" s="4" t="n">
        <v>341.322519766862</v>
      </c>
      <c r="BH98" s="4" t="n">
        <v>1870.125</v>
      </c>
      <c r="BI98" s="4" t="n">
        <v>338.548183820054</v>
      </c>
      <c r="BK98" s="4" t="n">
        <v>1666.75</v>
      </c>
      <c r="BL98" s="4" t="n">
        <v>415.866039127987</v>
      </c>
      <c r="BM98" s="4" t="n">
        <v>287.25</v>
      </c>
      <c r="BN98" s="4" t="n">
        <v>65.0150394689018</v>
      </c>
      <c r="BP98" s="4" t="n">
        <v>106.333333333333</v>
      </c>
      <c r="BQ98" s="4" t="n">
        <v>22.2956149151452</v>
      </c>
      <c r="BR98" s="4" t="n">
        <v>57.125</v>
      </c>
      <c r="BS98" s="4" t="n">
        <v>13.2165176686491</v>
      </c>
      <c r="BU98" s="4" t="n">
        <v>94</v>
      </c>
      <c r="BV98" s="4" t="n">
        <v>25.9043570521585</v>
      </c>
      <c r="BW98" s="4" t="n">
        <v>8.78571428571429</v>
      </c>
      <c r="BX98" s="4" t="n">
        <v>3.95037240989641</v>
      </c>
      <c r="BZ98" s="4" t="n">
        <v>1610.25</v>
      </c>
      <c r="CA98" s="4" t="n">
        <v>309.53985146158</v>
      </c>
      <c r="CB98" s="4" t="n">
        <v>557.5</v>
      </c>
      <c r="CC98" s="4" t="n">
        <v>62.7925533953252</v>
      </c>
      <c r="CE98" s="4" t="n">
        <v>1666.75</v>
      </c>
      <c r="CF98" s="4" t="n">
        <v>415.866039127987</v>
      </c>
      <c r="CG98" s="4" t="n">
        <v>287.25</v>
      </c>
      <c r="CH98" s="4" t="n">
        <v>65.0150394689018</v>
      </c>
      <c r="CJ98" s="4" t="n">
        <v>244.166666666667</v>
      </c>
      <c r="CK98" s="4" t="n">
        <v>37.3645702653076</v>
      </c>
      <c r="CL98" s="4" t="n">
        <v>64.125</v>
      </c>
      <c r="CM98" s="4" t="n">
        <v>21.528168839254</v>
      </c>
    </row>
    <row r="99" customFormat="false" ht="15" hidden="false" customHeight="false" outlineLevel="0" collapsed="false">
      <c r="A99" s="4" t="n">
        <v>95.66</v>
      </c>
      <c r="C99" s="4" t="n">
        <v>435.6875</v>
      </c>
      <c r="D99" s="7" t="n">
        <v>79.7343804677219</v>
      </c>
      <c r="E99" s="4" t="n">
        <v>123.8125</v>
      </c>
      <c r="F99" s="7" t="n">
        <v>19.8403786506206</v>
      </c>
      <c r="H99" s="4" t="n">
        <v>176.5625</v>
      </c>
      <c r="I99" s="7" t="n">
        <v>17.0858520210645</v>
      </c>
      <c r="J99" s="4" t="n">
        <v>38.0625</v>
      </c>
      <c r="K99" s="7" t="n">
        <v>9.12695673736401</v>
      </c>
      <c r="M99" s="4" t="n">
        <v>6.3125</v>
      </c>
      <c r="N99" s="7" t="n">
        <v>1.0426186126425</v>
      </c>
      <c r="O99" s="4" t="n">
        <v>10.125</v>
      </c>
      <c r="P99" s="7" t="n">
        <v>2.08255938004864</v>
      </c>
      <c r="R99" s="4" t="n">
        <v>86.4375</v>
      </c>
      <c r="S99" s="7" t="n">
        <v>16.3835174140702</v>
      </c>
      <c r="T99" s="4" t="n">
        <v>59.0625</v>
      </c>
      <c r="U99" s="7" t="n">
        <v>8.95711508881547</v>
      </c>
      <c r="V99" s="7"/>
      <c r="W99" s="4" t="n">
        <v>27.8125</v>
      </c>
      <c r="X99" s="4" t="n">
        <v>5.4375</v>
      </c>
      <c r="Y99" s="7" t="n">
        <v>8.22222054643913</v>
      </c>
      <c r="Z99" s="7" t="n">
        <v>0.901387818865997</v>
      </c>
      <c r="AB99" s="4" t="n">
        <v>147.75</v>
      </c>
      <c r="AC99" s="7" t="n">
        <v>4.76751158012927</v>
      </c>
      <c r="AD99" s="4" t="n">
        <v>197.25</v>
      </c>
      <c r="AE99" s="7" t="n">
        <v>20.8860998433567</v>
      </c>
      <c r="AG99" s="4" t="n">
        <v>712.875</v>
      </c>
      <c r="AH99" s="4" t="n">
        <v>88.1546809185828</v>
      </c>
      <c r="AI99" s="4" t="n">
        <v>294.928571428571</v>
      </c>
      <c r="AJ99" s="4" t="n">
        <v>47.9959607143972</v>
      </c>
      <c r="AL99" s="4" t="n">
        <v>79</v>
      </c>
      <c r="AM99" s="4" t="n">
        <v>9.24511883223911</v>
      </c>
      <c r="AN99" s="4" t="n">
        <v>82</v>
      </c>
      <c r="AO99" s="4" t="n">
        <v>13.7870712384224</v>
      </c>
      <c r="AQ99" s="4" t="n">
        <v>2909.875</v>
      </c>
      <c r="AR99" s="4" t="n">
        <v>441.006435711868</v>
      </c>
      <c r="AS99" s="4" t="n">
        <v>3060.75</v>
      </c>
      <c r="AT99" s="4" t="n">
        <v>492.269189932849</v>
      </c>
      <c r="AV99" s="4" t="n">
        <v>144.25</v>
      </c>
      <c r="AW99" s="4" t="n">
        <v>23.4297963529958</v>
      </c>
      <c r="AX99" s="4" t="n">
        <v>59.5</v>
      </c>
      <c r="AY99" s="4" t="n">
        <v>8.96819778041115</v>
      </c>
      <c r="BA99" s="4" t="n">
        <v>362.166666666667</v>
      </c>
      <c r="BB99" s="4" t="n">
        <v>73.5067646169007</v>
      </c>
      <c r="BC99" s="4" t="n">
        <v>106.375</v>
      </c>
      <c r="BD99" s="4" t="n">
        <v>25.0445585050782</v>
      </c>
      <c r="BF99" s="4" t="n">
        <v>2848.125</v>
      </c>
      <c r="BG99" s="4" t="n">
        <v>333.406441015638</v>
      </c>
      <c r="BH99" s="4" t="n">
        <v>1831.75</v>
      </c>
      <c r="BI99" s="4" t="n">
        <v>343.019041016676</v>
      </c>
      <c r="BK99" s="4" t="e">
        <f aca="false">#DIV/0!</f>
        <v>#DIV/0!</v>
      </c>
      <c r="BL99" s="4" t="e">
        <f aca="false">#DIV/0!</f>
        <v>#DIV/0!</v>
      </c>
      <c r="BM99" s="4" t="e">
        <f aca="false">#DIV/0!</f>
        <v>#DIV/0!</v>
      </c>
      <c r="BN99" s="4" t="e">
        <f aca="false">#DIV/0!</f>
        <v>#DIV/0!</v>
      </c>
      <c r="BP99" s="4" t="e">
        <f aca="false">#DIV/0!</f>
        <v>#DIV/0!</v>
      </c>
      <c r="BQ99" s="4" t="e">
        <f aca="false">#DIV/0!</f>
        <v>#DIV/0!</v>
      </c>
      <c r="BR99" s="4" t="e">
        <f aca="false">#DIV/0!</f>
        <v>#DIV/0!</v>
      </c>
      <c r="BS99" s="4" t="e">
        <f aca="false">#DIV/0!</f>
        <v>#DIV/0!</v>
      </c>
      <c r="BU99" s="4" t="e">
        <f aca="false">#DIV/0!</f>
        <v>#DIV/0!</v>
      </c>
      <c r="BV99" s="4" t="e">
        <f aca="false">#DIV/0!</f>
        <v>#DIV/0!</v>
      </c>
      <c r="BW99" s="4" t="e">
        <f aca="false">#DIV/0!</f>
        <v>#DIV/0!</v>
      </c>
      <c r="BX99" s="4" t="e">
        <f aca="false">#DIV/0!</f>
        <v>#DIV/0!</v>
      </c>
      <c r="BZ99" s="4" t="e">
        <f aca="false">#DIV/0!</f>
        <v>#DIV/0!</v>
      </c>
      <c r="CA99" s="4" t="e">
        <f aca="false">#DIV/0!</f>
        <v>#DIV/0!</v>
      </c>
      <c r="CB99" s="4" t="e">
        <f aca="false">#DIV/0!</f>
        <v>#DIV/0!</v>
      </c>
      <c r="CC99" s="4" t="e">
        <f aca="false">#DIV/0!</f>
        <v>#DIV/0!</v>
      </c>
      <c r="CE99" s="4" t="e">
        <f aca="false">#DIV/0!</f>
        <v>#DIV/0!</v>
      </c>
      <c r="CF99" s="4" t="e">
        <f aca="false">#DIV/0!</f>
        <v>#DIV/0!</v>
      </c>
      <c r="CG99" s="4" t="e">
        <f aca="false">#DIV/0!</f>
        <v>#DIV/0!</v>
      </c>
      <c r="CH99" s="4" t="e">
        <f aca="false">#DIV/0!</f>
        <v>#DIV/0!</v>
      </c>
      <c r="CJ99" s="4" t="e">
        <f aca="false">#DIV/0!</f>
        <v>#DIV/0!</v>
      </c>
      <c r="CK99" s="4" t="e">
        <f aca="false">#DIV/0!</f>
        <v>#DIV/0!</v>
      </c>
      <c r="CL99" s="4" t="e">
        <f aca="false">#DIV/0!</f>
        <v>#DIV/0!</v>
      </c>
      <c r="CM99" s="4" t="e">
        <f aca="false">#DIV/0!</f>
        <v>#DIV/0!</v>
      </c>
    </row>
    <row r="100" customFormat="false" ht="13.8" hidden="false" customHeight="false" outlineLevel="0" collapsed="false">
      <c r="A100" s="4" t="n">
        <v>96.66</v>
      </c>
      <c r="C100" s="4" t="n">
        <v>534</v>
      </c>
      <c r="D100" s="7" t="n">
        <v>98.3741831514462</v>
      </c>
      <c r="E100" s="4" t="n">
        <v>118</v>
      </c>
      <c r="F100" s="7" t="n">
        <v>18.9458226643387</v>
      </c>
      <c r="H100" s="4" t="n">
        <v>160.375</v>
      </c>
      <c r="I100" s="7" t="n">
        <v>15.9460586263279</v>
      </c>
      <c r="J100" s="4" t="n">
        <v>39.25</v>
      </c>
      <c r="K100" s="7" t="n">
        <v>9.14650108745728</v>
      </c>
      <c r="M100" s="4" t="n">
        <v>7.875</v>
      </c>
      <c r="N100" s="7" t="n">
        <v>1.68766533581581</v>
      </c>
      <c r="O100" s="4" t="n">
        <v>9.4375</v>
      </c>
      <c r="P100" s="7" t="n">
        <v>1.84620750265433</v>
      </c>
      <c r="R100" s="4" t="n">
        <v>85.625</v>
      </c>
      <c r="S100" s="7" t="n">
        <v>16.2040559296563</v>
      </c>
      <c r="T100" s="4" t="n">
        <v>58.125</v>
      </c>
      <c r="U100" s="7" t="n">
        <v>8.82366946667558</v>
      </c>
      <c r="V100" s="7"/>
      <c r="W100" s="4" t="n">
        <v>28.875</v>
      </c>
      <c r="X100" s="4" t="n">
        <v>5.375</v>
      </c>
      <c r="Y100" s="7" t="n">
        <v>8.38738423381893</v>
      </c>
      <c r="Z100" s="7" t="n">
        <v>0.901387818865997</v>
      </c>
      <c r="AB100" s="4" t="n">
        <v>137.25</v>
      </c>
      <c r="AC100" s="7" t="n">
        <v>4.40407008724127</v>
      </c>
      <c r="AD100" s="4" t="n">
        <v>187.75</v>
      </c>
      <c r="AE100" s="7" t="n">
        <v>19.0978838269235</v>
      </c>
      <c r="BF100" s="4" t="e">
        <f aca="false">#DIV/0!</f>
        <v>#DIV/0!</v>
      </c>
      <c r="BG100" s="4" t="e">
        <f aca="false">#DIV/0!</f>
        <v>#DIV/0!</v>
      </c>
      <c r="BH100" s="4" t="e">
        <f aca="false">#DIV/0!</f>
        <v>#DIV/0!</v>
      </c>
      <c r="BI100" s="4" t="e">
        <f aca="false">#DIV/0!</f>
        <v>#DIV/0!</v>
      </c>
      <c r="BK100" s="4" t="e">
        <f aca="false">#DIV/0!</f>
        <v>#DIV/0!</v>
      </c>
      <c r="BL100" s="4" t="e">
        <f aca="false">#DIV/0!</f>
        <v>#DIV/0!</v>
      </c>
      <c r="BM100" s="4" t="e">
        <f aca="false">#DIV/0!</f>
        <v>#DIV/0!</v>
      </c>
      <c r="BN100" s="4" t="e">
        <f aca="false">#DIV/0!</f>
        <v>#DIV/0!</v>
      </c>
      <c r="BP100" s="4" t="e">
        <f aca="false">#DIV/0!</f>
        <v>#DIV/0!</v>
      </c>
      <c r="BQ100" s="4" t="e">
        <f aca="false">#DIV/0!</f>
        <v>#DIV/0!</v>
      </c>
      <c r="BR100" s="4" t="e">
        <f aca="false">#DIV/0!</f>
        <v>#DIV/0!</v>
      </c>
      <c r="BS100" s="4" t="e">
        <f aca="false">#DIV/0!</f>
        <v>#DIV/0!</v>
      </c>
      <c r="BU100" s="4" t="e">
        <f aca="false">#DIV/0!</f>
        <v>#DIV/0!</v>
      </c>
      <c r="BV100" s="4" t="e">
        <f aca="false">#DIV/0!</f>
        <v>#DIV/0!</v>
      </c>
      <c r="BW100" s="4" t="e">
        <f aca="false">#DIV/0!</f>
        <v>#DIV/0!</v>
      </c>
      <c r="BX100" s="4" t="e">
        <f aca="false">#DIV/0!</f>
        <v>#DIV/0!</v>
      </c>
      <c r="BZ100" s="4" t="e">
        <f aca="false">#DIV/0!</f>
        <v>#DIV/0!</v>
      </c>
      <c r="CA100" s="4" t="e">
        <f aca="false">#DIV/0!</f>
        <v>#DIV/0!</v>
      </c>
      <c r="CB100" s="4" t="e">
        <f aca="false">#DIV/0!</f>
        <v>#DIV/0!</v>
      </c>
      <c r="CC100" s="4" t="e">
        <f aca="false">#DIV/0!</f>
        <v>#DIV/0!</v>
      </c>
      <c r="CE100" s="4" t="e">
        <f aca="false">#DIV/0!</f>
        <v>#DIV/0!</v>
      </c>
      <c r="CF100" s="4" t="e">
        <f aca="false">#DIV/0!</f>
        <v>#DIV/0!</v>
      </c>
      <c r="CG100" s="4" t="e">
        <f aca="false">#DIV/0!</f>
        <v>#DIV/0!</v>
      </c>
      <c r="CH100" s="4" t="e">
        <f aca="false">#DIV/0!</f>
        <v>#DIV/0!</v>
      </c>
      <c r="CJ100" s="4" t="e">
        <f aca="false">#DIV/0!</f>
        <v>#DIV/0!</v>
      </c>
      <c r="CK100" s="4" t="e">
        <f aca="false">#DIV/0!</f>
        <v>#DIV/0!</v>
      </c>
      <c r="CL100" s="4" t="e">
        <f aca="false">#DIV/0!</f>
        <v>#DIV/0!</v>
      </c>
      <c r="CM100" s="4" t="e">
        <f aca="false">#DIV/0!</f>
        <v>#DIV/0!</v>
      </c>
    </row>
    <row r="101" customFormat="false" ht="15" hidden="false" customHeight="false" outlineLevel="0" collapsed="false">
      <c r="D101" s="7"/>
      <c r="F101" s="7"/>
      <c r="I101" s="7"/>
      <c r="K101" s="7"/>
      <c r="N101" s="7"/>
      <c r="P101" s="7"/>
      <c r="S101" s="7"/>
      <c r="U101" s="7"/>
      <c r="V101" s="7"/>
      <c r="Y101" s="7"/>
      <c r="Z101" s="7"/>
      <c r="AC101" s="7"/>
      <c r="AE101" s="7"/>
    </row>
    <row r="102" customFormat="false" ht="15" hidden="false" customHeight="false" outlineLevel="0" collapsed="false">
      <c r="D102" s="7"/>
      <c r="F102" s="7"/>
      <c r="I102" s="7"/>
      <c r="K102" s="7"/>
      <c r="N102" s="7"/>
      <c r="P102" s="7"/>
      <c r="S102" s="7"/>
      <c r="U102" s="7"/>
      <c r="V102" s="7"/>
      <c r="Y102" s="7"/>
      <c r="Z102" s="7"/>
      <c r="AC102" s="7"/>
      <c r="AE102" s="7"/>
    </row>
    <row r="103" customFormat="false" ht="15" hidden="false" customHeight="false" outlineLevel="0" collapsed="false">
      <c r="D103" s="7"/>
      <c r="F103" s="7"/>
      <c r="I103" s="7"/>
      <c r="K103" s="7"/>
      <c r="N103" s="7"/>
      <c r="P103" s="7"/>
      <c r="S103" s="7"/>
      <c r="U103" s="7"/>
      <c r="V103" s="7"/>
      <c r="Y103" s="7"/>
      <c r="Z103" s="7"/>
      <c r="AC103" s="7"/>
      <c r="AE103" s="7"/>
    </row>
    <row r="104" customFormat="false" ht="15" hidden="false" customHeight="false" outlineLevel="0" collapsed="false">
      <c r="D104" s="7"/>
      <c r="F104" s="7"/>
      <c r="I104" s="7"/>
      <c r="K104" s="7"/>
      <c r="N104" s="7"/>
      <c r="P104" s="7"/>
      <c r="S104" s="7"/>
      <c r="U104" s="7"/>
      <c r="V104" s="7"/>
      <c r="Y104" s="7"/>
      <c r="Z104" s="7"/>
      <c r="AC104" s="7"/>
      <c r="AE104" s="7"/>
    </row>
    <row r="105" customFormat="false" ht="15" hidden="false" customHeight="false" outlineLevel="0" collapsed="false">
      <c r="D105" s="7"/>
      <c r="F105" s="7"/>
      <c r="I105" s="7"/>
      <c r="K105" s="7"/>
      <c r="N105" s="7"/>
      <c r="P105" s="7"/>
      <c r="S105" s="7"/>
      <c r="U105" s="7"/>
      <c r="V105" s="7"/>
      <c r="Y105" s="7"/>
      <c r="Z105" s="7"/>
      <c r="AC105" s="7"/>
      <c r="AE105" s="7"/>
    </row>
    <row r="106" customFormat="false" ht="15" hidden="false" customHeight="false" outlineLevel="0" collapsed="false">
      <c r="D106" s="7"/>
      <c r="F106" s="7"/>
      <c r="I106" s="7"/>
      <c r="K106" s="7"/>
      <c r="N106" s="7"/>
      <c r="P106" s="7"/>
      <c r="S106" s="7"/>
      <c r="U106" s="7"/>
      <c r="V106" s="7"/>
      <c r="Y106" s="7"/>
      <c r="Z106" s="7"/>
      <c r="AC106" s="7"/>
      <c r="AE106" s="7"/>
    </row>
    <row r="107" customFormat="false" ht="15" hidden="false" customHeight="false" outlineLevel="0" collapsed="false">
      <c r="D107" s="7"/>
      <c r="F107" s="7"/>
      <c r="I107" s="7"/>
      <c r="K107" s="7"/>
      <c r="N107" s="7"/>
      <c r="P107" s="7"/>
      <c r="S107" s="7"/>
      <c r="U107" s="7"/>
      <c r="V107" s="7"/>
      <c r="Y107" s="7"/>
      <c r="Z107" s="7"/>
      <c r="AC107" s="7"/>
      <c r="AE107" s="7"/>
    </row>
    <row r="108" customFormat="false" ht="15" hidden="false" customHeight="false" outlineLevel="0" collapsed="false">
      <c r="D108" s="7"/>
      <c r="F108" s="7"/>
      <c r="I108" s="7"/>
      <c r="K108" s="7"/>
      <c r="N108" s="7"/>
      <c r="P108" s="7"/>
      <c r="S108" s="7"/>
      <c r="U108" s="7"/>
      <c r="V108" s="7"/>
      <c r="Y108" s="7"/>
      <c r="Z108" s="7"/>
      <c r="AC108" s="7"/>
      <c r="AE108" s="7"/>
    </row>
    <row r="109" customFormat="false" ht="15" hidden="false" customHeight="false" outlineLevel="0" collapsed="false">
      <c r="D109" s="7"/>
      <c r="F109" s="7"/>
      <c r="I109" s="7"/>
      <c r="K109" s="7"/>
      <c r="N109" s="7"/>
      <c r="P109" s="7"/>
      <c r="S109" s="7"/>
      <c r="U109" s="7"/>
      <c r="V109" s="7"/>
      <c r="Y109" s="7"/>
      <c r="Z109" s="7"/>
      <c r="AC109" s="7"/>
      <c r="AE109" s="7"/>
    </row>
    <row r="110" customFormat="false" ht="15" hidden="false" customHeight="false" outlineLevel="0" collapsed="false">
      <c r="D110" s="7"/>
      <c r="F110" s="7"/>
      <c r="I110" s="7"/>
      <c r="K110" s="7"/>
      <c r="N110" s="7"/>
      <c r="P110" s="7"/>
      <c r="S110" s="7"/>
      <c r="U110" s="7"/>
      <c r="V110" s="7"/>
      <c r="Y110" s="7"/>
      <c r="Z110" s="7"/>
      <c r="AC110" s="7"/>
      <c r="AE110" s="7"/>
    </row>
    <row r="111" customFormat="false" ht="15" hidden="false" customHeight="false" outlineLevel="0" collapsed="false">
      <c r="D111" s="7"/>
      <c r="F111" s="7"/>
      <c r="I111" s="7"/>
      <c r="K111" s="7"/>
      <c r="N111" s="7"/>
      <c r="P111" s="7"/>
      <c r="S111" s="7"/>
      <c r="U111" s="7"/>
      <c r="V111" s="7"/>
      <c r="Y111" s="7"/>
      <c r="Z111" s="7"/>
      <c r="AC111" s="7"/>
      <c r="AE111" s="7"/>
    </row>
    <row r="112" customFormat="false" ht="15" hidden="false" customHeight="false" outlineLevel="0" collapsed="false">
      <c r="D112" s="7"/>
      <c r="F112" s="7"/>
      <c r="I112" s="7"/>
      <c r="K112" s="7"/>
      <c r="N112" s="7"/>
      <c r="P112" s="7"/>
      <c r="S112" s="7"/>
      <c r="U112" s="7"/>
      <c r="V112" s="7"/>
      <c r="Y112" s="7"/>
      <c r="Z112" s="7"/>
      <c r="AC112" s="7"/>
      <c r="AE112" s="7"/>
    </row>
    <row r="113" customFormat="false" ht="15" hidden="false" customHeight="false" outlineLevel="0" collapsed="false">
      <c r="D113" s="7"/>
      <c r="F113" s="7"/>
      <c r="I113" s="7"/>
      <c r="K113" s="7"/>
      <c r="N113" s="7"/>
      <c r="P113" s="7"/>
      <c r="S113" s="7"/>
      <c r="U113" s="7"/>
      <c r="V113" s="7"/>
      <c r="Y113" s="7"/>
      <c r="Z113" s="7"/>
      <c r="AC113" s="7"/>
      <c r="AE113" s="7"/>
    </row>
    <row r="114" customFormat="false" ht="15" hidden="false" customHeight="false" outlineLevel="0" collapsed="false">
      <c r="D114" s="7"/>
      <c r="F114" s="7"/>
      <c r="I114" s="7"/>
      <c r="K114" s="7"/>
      <c r="N114" s="7"/>
      <c r="P114" s="7"/>
      <c r="S114" s="7"/>
      <c r="U114" s="7"/>
      <c r="V114" s="7"/>
      <c r="Y114" s="7"/>
      <c r="Z114" s="7"/>
      <c r="AC114" s="7"/>
      <c r="AE114" s="7"/>
    </row>
    <row r="115" customFormat="false" ht="15" hidden="false" customHeight="false" outlineLevel="0" collapsed="false">
      <c r="D115" s="7"/>
      <c r="F115" s="7"/>
      <c r="I115" s="7"/>
      <c r="K115" s="7"/>
      <c r="N115" s="7"/>
      <c r="P115" s="7"/>
      <c r="S115" s="7"/>
      <c r="U115" s="7"/>
      <c r="V115" s="7"/>
      <c r="Y115" s="7"/>
      <c r="Z115" s="7"/>
      <c r="AC115" s="7"/>
      <c r="AE115" s="7"/>
    </row>
    <row r="116" customFormat="false" ht="15" hidden="false" customHeight="false" outlineLevel="0" collapsed="false">
      <c r="D116" s="7"/>
      <c r="F116" s="7"/>
      <c r="I116" s="7"/>
      <c r="K116" s="7"/>
      <c r="N116" s="7"/>
      <c r="P116" s="7"/>
      <c r="S116" s="7"/>
      <c r="U116" s="7"/>
      <c r="V116" s="7"/>
      <c r="Y116" s="7"/>
      <c r="Z116" s="7"/>
      <c r="AC116" s="7"/>
      <c r="AE116" s="7"/>
    </row>
    <row r="117" customFormat="false" ht="15" hidden="false" customHeight="false" outlineLevel="0" collapsed="false">
      <c r="D117" s="7"/>
      <c r="F117" s="7"/>
      <c r="I117" s="7"/>
      <c r="K117" s="7"/>
      <c r="N117" s="7"/>
      <c r="P117" s="7"/>
      <c r="S117" s="7"/>
      <c r="U117" s="7"/>
      <c r="V117" s="7"/>
      <c r="Y117" s="7"/>
      <c r="Z117" s="7"/>
      <c r="AC117" s="7"/>
      <c r="AE117" s="7"/>
    </row>
    <row r="118" customFormat="false" ht="15" hidden="false" customHeight="false" outlineLevel="0" collapsed="false">
      <c r="D118" s="7"/>
      <c r="F118" s="7"/>
      <c r="I118" s="7"/>
      <c r="K118" s="7"/>
      <c r="N118" s="7"/>
      <c r="P118" s="7"/>
      <c r="S118" s="7"/>
      <c r="U118" s="7"/>
      <c r="V118" s="7"/>
      <c r="Y118" s="7"/>
      <c r="Z118" s="7"/>
      <c r="AC118" s="7"/>
      <c r="AE118" s="7"/>
    </row>
    <row r="119" customFormat="false" ht="15" hidden="false" customHeight="false" outlineLevel="0" collapsed="false">
      <c r="D119" s="7"/>
      <c r="F119" s="7"/>
      <c r="I119" s="7"/>
      <c r="K119" s="7"/>
      <c r="N119" s="7"/>
      <c r="P119" s="7"/>
      <c r="S119" s="7"/>
      <c r="U119" s="7"/>
      <c r="V119" s="7"/>
      <c r="Y119" s="7"/>
      <c r="Z119" s="7"/>
      <c r="AC119" s="7"/>
      <c r="AE119" s="7"/>
    </row>
    <row r="120" customFormat="false" ht="15" hidden="false" customHeight="false" outlineLevel="0" collapsed="false">
      <c r="D120" s="7"/>
      <c r="F120" s="7"/>
      <c r="I120" s="7"/>
      <c r="K120" s="7"/>
      <c r="N120" s="7"/>
      <c r="P120" s="7"/>
      <c r="S120" s="7"/>
      <c r="U120" s="7"/>
      <c r="V120" s="7"/>
      <c r="Y120" s="7"/>
      <c r="Z120" s="7"/>
      <c r="AC120" s="7"/>
      <c r="AE120" s="7"/>
    </row>
    <row r="121" customFormat="false" ht="15" hidden="false" customHeight="false" outlineLevel="0" collapsed="false">
      <c r="D121" s="7"/>
      <c r="F121" s="7"/>
      <c r="I121" s="7"/>
      <c r="K121" s="7"/>
      <c r="N121" s="7"/>
      <c r="P121" s="7"/>
      <c r="S121" s="7"/>
      <c r="U121" s="7"/>
      <c r="V121" s="7"/>
      <c r="Y121" s="7"/>
      <c r="Z121" s="7"/>
      <c r="AC121" s="7"/>
      <c r="AE121" s="7"/>
    </row>
    <row r="122" customFormat="false" ht="15" hidden="false" customHeight="false" outlineLevel="0" collapsed="false">
      <c r="D122" s="7"/>
      <c r="F122" s="7"/>
      <c r="I122" s="7"/>
      <c r="K122" s="7"/>
      <c r="N122" s="7"/>
      <c r="P122" s="7"/>
      <c r="S122" s="7"/>
      <c r="U122" s="7"/>
      <c r="V122" s="7"/>
      <c r="Y122" s="7"/>
      <c r="Z122" s="7"/>
      <c r="AC122" s="7"/>
      <c r="AE122" s="7"/>
    </row>
    <row r="123" customFormat="false" ht="15" hidden="false" customHeight="false" outlineLevel="0" collapsed="false">
      <c r="D123" s="7"/>
      <c r="F123" s="7"/>
      <c r="I123" s="7"/>
      <c r="K123" s="7"/>
      <c r="N123" s="7"/>
      <c r="P123" s="7"/>
      <c r="S123" s="7"/>
      <c r="U123" s="7"/>
      <c r="V123" s="7"/>
      <c r="Y123" s="7"/>
      <c r="Z123" s="7"/>
      <c r="AC123" s="7"/>
      <c r="AE123" s="7"/>
    </row>
    <row r="124" customFormat="false" ht="15" hidden="false" customHeight="false" outlineLevel="0" collapsed="false">
      <c r="D124" s="7"/>
      <c r="F124" s="7"/>
      <c r="I124" s="7"/>
      <c r="K124" s="7"/>
      <c r="N124" s="7"/>
      <c r="P124" s="7"/>
      <c r="S124" s="7"/>
      <c r="U124" s="7"/>
      <c r="V124" s="7"/>
      <c r="Y124" s="7"/>
      <c r="Z124" s="7"/>
      <c r="AC124" s="7"/>
      <c r="AE124" s="7"/>
    </row>
    <row r="125" customFormat="false" ht="15" hidden="false" customHeight="false" outlineLevel="0" collapsed="false">
      <c r="D125" s="7"/>
      <c r="F125" s="7"/>
      <c r="I125" s="7"/>
      <c r="K125" s="7"/>
      <c r="N125" s="7"/>
      <c r="P125" s="7"/>
      <c r="S125" s="7"/>
      <c r="U125" s="7"/>
      <c r="V125" s="7"/>
      <c r="Y125" s="7"/>
      <c r="Z125" s="7"/>
      <c r="AC125" s="7"/>
      <c r="AE125" s="7"/>
    </row>
    <row r="126" customFormat="false" ht="15" hidden="false" customHeight="false" outlineLevel="0" collapsed="false">
      <c r="D126" s="7"/>
      <c r="F126" s="7"/>
      <c r="I126" s="7"/>
      <c r="K126" s="7"/>
      <c r="N126" s="7"/>
      <c r="P126" s="7"/>
      <c r="S126" s="7"/>
      <c r="U126" s="7"/>
      <c r="V126" s="7"/>
      <c r="Y126" s="7"/>
      <c r="Z126" s="7"/>
      <c r="AC126" s="7"/>
      <c r="AE126" s="7"/>
    </row>
    <row r="127" customFormat="false" ht="15" hidden="false" customHeight="false" outlineLevel="0" collapsed="false">
      <c r="D127" s="7"/>
      <c r="F127" s="7"/>
      <c r="I127" s="7"/>
      <c r="K127" s="7"/>
      <c r="N127" s="7"/>
      <c r="P127" s="7"/>
      <c r="S127" s="7"/>
      <c r="U127" s="7"/>
      <c r="V127" s="7"/>
      <c r="Y127" s="7"/>
      <c r="Z127" s="7"/>
      <c r="AC127" s="7"/>
      <c r="AE127" s="7"/>
    </row>
    <row r="128" customFormat="false" ht="15" hidden="false" customHeight="false" outlineLevel="0" collapsed="false">
      <c r="D128" s="7"/>
      <c r="F128" s="7"/>
      <c r="I128" s="7"/>
      <c r="K128" s="7"/>
      <c r="N128" s="7"/>
      <c r="P128" s="7"/>
      <c r="S128" s="7"/>
      <c r="U128" s="7"/>
      <c r="V128" s="7"/>
      <c r="Y128" s="7"/>
      <c r="Z128" s="7"/>
      <c r="AC128" s="7"/>
      <c r="AE128" s="7"/>
    </row>
    <row r="129" customFormat="false" ht="15" hidden="false" customHeight="false" outlineLevel="0" collapsed="false">
      <c r="D129" s="7"/>
      <c r="F129" s="7"/>
      <c r="I129" s="7"/>
      <c r="K129" s="7"/>
      <c r="N129" s="7"/>
      <c r="P129" s="7"/>
      <c r="S129" s="7"/>
      <c r="U129" s="7"/>
      <c r="V129" s="7"/>
      <c r="Y129" s="7"/>
      <c r="Z129" s="7"/>
      <c r="AC129" s="7"/>
      <c r="AE129" s="7"/>
    </row>
    <row r="130" customFormat="false" ht="15" hidden="false" customHeight="false" outlineLevel="0" collapsed="false">
      <c r="D130" s="7"/>
      <c r="F130" s="7"/>
      <c r="I130" s="7"/>
      <c r="K130" s="7"/>
      <c r="N130" s="7"/>
      <c r="P130" s="7"/>
      <c r="S130" s="7"/>
      <c r="U130" s="7"/>
      <c r="V130" s="7"/>
      <c r="Y130" s="7"/>
      <c r="Z130" s="7"/>
      <c r="AC130" s="7"/>
      <c r="AE130" s="7"/>
    </row>
    <row r="131" customFormat="false" ht="15" hidden="false" customHeight="false" outlineLevel="0" collapsed="false">
      <c r="D131" s="7"/>
      <c r="F131" s="7"/>
      <c r="I131" s="7"/>
      <c r="K131" s="7"/>
      <c r="N131" s="7"/>
      <c r="P131" s="7"/>
      <c r="S131" s="7"/>
      <c r="U131" s="7"/>
      <c r="V131" s="7"/>
      <c r="Y131" s="7"/>
      <c r="Z131" s="7"/>
      <c r="AC131" s="7"/>
      <c r="AE131" s="7"/>
    </row>
    <row r="132" customFormat="false" ht="15" hidden="false" customHeight="false" outlineLevel="0" collapsed="false">
      <c r="D132" s="7"/>
      <c r="F132" s="7"/>
      <c r="I132" s="7"/>
      <c r="K132" s="7"/>
      <c r="N132" s="7"/>
      <c r="P132" s="7"/>
      <c r="S132" s="7"/>
      <c r="U132" s="7"/>
      <c r="V132" s="7"/>
      <c r="Y132" s="7"/>
      <c r="Z132" s="7"/>
      <c r="AC132" s="7"/>
      <c r="AE132" s="7"/>
    </row>
    <row r="133" customFormat="false" ht="15" hidden="false" customHeight="false" outlineLevel="0" collapsed="false">
      <c r="D133" s="7"/>
      <c r="F133" s="7"/>
      <c r="I133" s="7"/>
      <c r="K133" s="7"/>
      <c r="N133" s="7"/>
      <c r="P133" s="7"/>
      <c r="S133" s="7"/>
      <c r="U133" s="7"/>
      <c r="V133" s="7"/>
      <c r="Y133" s="7"/>
      <c r="Z133" s="7"/>
      <c r="AC133" s="7"/>
      <c r="AE133" s="7"/>
    </row>
    <row r="134" customFormat="false" ht="15" hidden="false" customHeight="false" outlineLevel="0" collapsed="false">
      <c r="D134" s="7"/>
      <c r="F134" s="7"/>
      <c r="I134" s="7"/>
      <c r="K134" s="7"/>
      <c r="N134" s="7"/>
      <c r="P134" s="7"/>
      <c r="S134" s="7"/>
      <c r="U134" s="7"/>
      <c r="V134" s="7"/>
      <c r="Y134" s="7"/>
      <c r="Z134" s="7"/>
      <c r="AC134" s="7"/>
      <c r="AE134" s="7"/>
    </row>
    <row r="135" customFormat="false" ht="15" hidden="false" customHeight="false" outlineLevel="0" collapsed="false">
      <c r="D135" s="7"/>
      <c r="F135" s="7"/>
      <c r="I135" s="7"/>
      <c r="K135" s="7"/>
      <c r="N135" s="7"/>
      <c r="P135" s="7"/>
      <c r="S135" s="7"/>
      <c r="U135" s="7"/>
      <c r="V135" s="7"/>
      <c r="Y135" s="7"/>
      <c r="Z135" s="7"/>
      <c r="AC135" s="7"/>
      <c r="AE135" s="7"/>
    </row>
    <row r="136" customFormat="false" ht="15" hidden="false" customHeight="false" outlineLevel="0" collapsed="false">
      <c r="D136" s="7"/>
      <c r="F136" s="7"/>
      <c r="I136" s="7"/>
      <c r="K136" s="7"/>
      <c r="N136" s="7"/>
      <c r="P136" s="7"/>
      <c r="S136" s="7"/>
      <c r="U136" s="7"/>
      <c r="V136" s="7"/>
      <c r="Y136" s="7"/>
      <c r="Z136" s="7"/>
      <c r="AC136" s="7"/>
      <c r="AE136" s="7"/>
    </row>
    <row r="137" customFormat="false" ht="15" hidden="false" customHeight="false" outlineLevel="0" collapsed="false">
      <c r="D137" s="7"/>
      <c r="F137" s="7"/>
      <c r="I137" s="7"/>
      <c r="K137" s="7"/>
      <c r="N137" s="7"/>
      <c r="P137" s="7"/>
      <c r="S137" s="7"/>
      <c r="U137" s="7"/>
      <c r="V137" s="7"/>
      <c r="Y137" s="7"/>
      <c r="Z137" s="7"/>
      <c r="AC137" s="7"/>
      <c r="AE137" s="7"/>
    </row>
    <row r="138" customFormat="false" ht="15" hidden="false" customHeight="false" outlineLevel="0" collapsed="false">
      <c r="D138" s="7"/>
      <c r="F138" s="7"/>
      <c r="I138" s="7"/>
      <c r="K138" s="7"/>
      <c r="N138" s="7"/>
      <c r="P138" s="7"/>
      <c r="S138" s="7"/>
      <c r="U138" s="7"/>
      <c r="V138" s="7"/>
      <c r="Y138" s="7"/>
      <c r="Z138" s="7"/>
      <c r="AC138" s="7"/>
      <c r="AE138" s="7"/>
    </row>
    <row r="139" customFormat="false" ht="15" hidden="false" customHeight="false" outlineLevel="0" collapsed="false">
      <c r="D139" s="7"/>
      <c r="F139" s="7"/>
      <c r="I139" s="7"/>
      <c r="K139" s="7"/>
      <c r="N139" s="7"/>
      <c r="P139" s="7"/>
      <c r="S139" s="7"/>
      <c r="U139" s="7"/>
      <c r="V139" s="7"/>
      <c r="Y139" s="7"/>
      <c r="Z139" s="7"/>
      <c r="AC139" s="7"/>
      <c r="AE139" s="7"/>
    </row>
    <row r="140" customFormat="false" ht="15" hidden="false" customHeight="false" outlineLevel="0" collapsed="false">
      <c r="D140" s="7"/>
      <c r="F140" s="7"/>
      <c r="I140" s="7"/>
      <c r="K140" s="7"/>
      <c r="N140" s="7"/>
      <c r="P140" s="7"/>
      <c r="S140" s="7"/>
      <c r="U140" s="7"/>
      <c r="V140" s="7"/>
      <c r="Y140" s="7"/>
      <c r="Z140" s="7"/>
      <c r="AC140" s="7"/>
      <c r="AE140" s="7"/>
    </row>
    <row r="141" customFormat="false" ht="15" hidden="false" customHeight="false" outlineLevel="0" collapsed="false">
      <c r="D141" s="7"/>
      <c r="F141" s="7"/>
      <c r="I141" s="7"/>
      <c r="K141" s="7"/>
      <c r="N141" s="7"/>
      <c r="P141" s="7"/>
      <c r="S141" s="7"/>
      <c r="U141" s="7"/>
      <c r="V141" s="7"/>
      <c r="Y141" s="7"/>
      <c r="Z141" s="7"/>
      <c r="AC141" s="7"/>
      <c r="AE141" s="7"/>
    </row>
    <row r="142" customFormat="false" ht="15" hidden="false" customHeight="false" outlineLevel="0" collapsed="false">
      <c r="D142" s="7"/>
      <c r="F142" s="7"/>
      <c r="I142" s="7"/>
      <c r="K142" s="7"/>
      <c r="N142" s="7"/>
      <c r="P142" s="7"/>
      <c r="S142" s="7"/>
      <c r="U142" s="7"/>
      <c r="V142" s="7"/>
      <c r="Y142" s="7"/>
      <c r="Z142" s="7"/>
      <c r="AC142" s="7"/>
      <c r="AE142" s="7"/>
    </row>
    <row r="143" customFormat="false" ht="15" hidden="false" customHeight="false" outlineLevel="0" collapsed="false">
      <c r="D143" s="7"/>
      <c r="F143" s="7"/>
      <c r="I143" s="7"/>
      <c r="K143" s="7"/>
      <c r="N143" s="7"/>
      <c r="P143" s="7"/>
      <c r="S143" s="7"/>
      <c r="U143" s="7"/>
      <c r="V143" s="7"/>
      <c r="Y143" s="7"/>
      <c r="Z143" s="7"/>
      <c r="AC143" s="7"/>
      <c r="AE143" s="7"/>
    </row>
    <row r="144" customFormat="false" ht="15" hidden="false" customHeight="false" outlineLevel="0" collapsed="false">
      <c r="D144" s="7"/>
      <c r="F144" s="7"/>
      <c r="I144" s="7"/>
      <c r="K144" s="7"/>
      <c r="N144" s="7"/>
      <c r="P144" s="7"/>
      <c r="S144" s="7"/>
      <c r="U144" s="7"/>
      <c r="V144" s="7"/>
      <c r="Y144" s="7"/>
      <c r="Z144" s="7"/>
      <c r="AC144" s="7"/>
      <c r="AE144" s="7"/>
    </row>
    <row r="145" customFormat="false" ht="15" hidden="false" customHeight="false" outlineLevel="0" collapsed="false">
      <c r="D145" s="7"/>
      <c r="F145" s="7"/>
      <c r="I145" s="7"/>
      <c r="K145" s="7"/>
      <c r="N145" s="7"/>
      <c r="P145" s="7"/>
      <c r="S145" s="7"/>
      <c r="U145" s="7"/>
      <c r="V145" s="7"/>
      <c r="Y145" s="7"/>
      <c r="Z145" s="7"/>
      <c r="AC145" s="7"/>
      <c r="AE145" s="7"/>
    </row>
    <row r="146" customFormat="false" ht="15" hidden="false" customHeight="false" outlineLevel="0" collapsed="false">
      <c r="D146" s="7"/>
      <c r="F146" s="7"/>
      <c r="I146" s="7"/>
      <c r="K146" s="7"/>
      <c r="N146" s="7"/>
      <c r="P146" s="7"/>
      <c r="S146" s="7"/>
      <c r="U146" s="7"/>
      <c r="V146" s="7"/>
      <c r="Y146" s="7"/>
      <c r="Z146" s="7"/>
      <c r="AC146" s="7"/>
      <c r="AE146" s="7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C14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5" activeCellId="0" sqref="I15"/>
    </sheetView>
  </sheetViews>
  <sheetFormatPr defaultRowHeight="15" zeroHeight="false" outlineLevelRow="0" outlineLevelCol="0"/>
  <cols>
    <col collapsed="false" customWidth="true" hidden="false" outlineLevel="0" max="1" min="1" style="8" width="10.85"/>
    <col collapsed="false" customWidth="true" hidden="false" outlineLevel="0" max="2" min="2" style="8" width="9.14"/>
    <col collapsed="false" customWidth="true" hidden="false" outlineLevel="0" max="3" min="3" style="8" width="17.42"/>
    <col collapsed="false" customWidth="true" hidden="false" outlineLevel="0" max="5" min="4" style="8" width="6.57"/>
    <col collapsed="false" customWidth="true" hidden="false" outlineLevel="0" max="6" min="6" style="8" width="5.57"/>
    <col collapsed="false" customWidth="true" hidden="false" outlineLevel="0" max="7" min="7" style="8" width="8.14"/>
    <col collapsed="false" customWidth="true" hidden="false" outlineLevel="0" max="8" min="8" style="8" width="5.57"/>
    <col collapsed="false" customWidth="true" hidden="false" outlineLevel="0" max="9" min="9" style="8" width="7.57"/>
    <col collapsed="false" customWidth="true" hidden="false" outlineLevel="0" max="10" min="10" style="8" width="6.57"/>
    <col collapsed="false" customWidth="true" hidden="false" outlineLevel="0" max="11" min="11" style="8" width="7.57"/>
    <col collapsed="false" customWidth="true" hidden="false" outlineLevel="0" max="12" min="12" style="8" width="6.57"/>
    <col collapsed="false" customWidth="true" hidden="false" outlineLevel="0" max="13" min="13" style="8" width="11.29"/>
    <col collapsed="false" customWidth="true" hidden="false" outlineLevel="0" max="14" min="14" style="8" width="6.57"/>
    <col collapsed="false" customWidth="true" hidden="false" outlineLevel="0" max="15" min="15" style="8" width="9.14"/>
    <col collapsed="false" customWidth="true" hidden="false" outlineLevel="0" max="16" min="16" style="8" width="10.85"/>
    <col collapsed="false" customWidth="true" hidden="false" outlineLevel="0" max="17" min="17" style="0" width="8.67"/>
    <col collapsed="false" customWidth="true" hidden="false" outlineLevel="0" max="18" min="18" style="8" width="16.29"/>
    <col collapsed="false" customWidth="true" hidden="false" outlineLevel="0" max="19" min="19" style="8" width="6.57"/>
    <col collapsed="false" customWidth="true" hidden="false" outlineLevel="0" max="20" min="20" style="8" width="7.57"/>
    <col collapsed="false" customWidth="true" hidden="false" outlineLevel="0" max="21" min="21" style="8" width="6.57"/>
    <col collapsed="false" customWidth="true" hidden="false" outlineLevel="0" max="22" min="22" style="8" width="10"/>
    <col collapsed="false" customWidth="true" hidden="false" outlineLevel="0" max="23" min="23" style="8" width="6.57"/>
    <col collapsed="false" customWidth="true" hidden="false" outlineLevel="0" max="24" min="24" style="8" width="7.57"/>
    <col collapsed="false" customWidth="true" hidden="false" outlineLevel="0" max="25" min="25" style="8" width="6.57"/>
    <col collapsed="false" customWidth="true" hidden="false" outlineLevel="0" max="26" min="26" style="8" width="7.57"/>
    <col collapsed="false" customWidth="true" hidden="false" outlineLevel="0" max="27" min="27" style="8" width="6.57"/>
    <col collapsed="false" customWidth="true" hidden="false" outlineLevel="0" max="28" min="28" style="8" width="8.29"/>
    <col collapsed="false" customWidth="true" hidden="false" outlineLevel="0" max="29" min="29" style="8" width="6.57"/>
    <col collapsed="false" customWidth="true" hidden="false" outlineLevel="0" max="1025" min="30" style="8" width="9.14"/>
  </cols>
  <sheetData>
    <row r="1" customFormat="false" ht="15" hidden="false" customHeight="false" outlineLevel="0" collapsed="false">
      <c r="A1" s="4" t="s">
        <v>45</v>
      </c>
      <c r="C1" s="8" t="s">
        <v>104</v>
      </c>
      <c r="P1" s="4" t="s">
        <v>45</v>
      </c>
      <c r="R1" s="8" t="s">
        <v>105</v>
      </c>
    </row>
    <row r="2" customFormat="false" ht="15" hidden="false" customHeight="false" outlineLevel="0" collapsed="false">
      <c r="C2" s="11" t="s">
        <v>106</v>
      </c>
      <c r="E2" s="11" t="s">
        <v>107</v>
      </c>
      <c r="G2" s="11" t="s">
        <v>108</v>
      </c>
      <c r="I2" s="11" t="s">
        <v>109</v>
      </c>
      <c r="K2" s="11" t="s">
        <v>110</v>
      </c>
      <c r="M2" s="11" t="s">
        <v>111</v>
      </c>
      <c r="R2" s="11" t="s">
        <v>106</v>
      </c>
      <c r="T2" s="11" t="s">
        <v>112</v>
      </c>
      <c r="V2" s="11" t="s">
        <v>113</v>
      </c>
      <c r="X2" s="11" t="s">
        <v>114</v>
      </c>
      <c r="Z2" s="11" t="s">
        <v>115</v>
      </c>
      <c r="AB2" s="11" t="s">
        <v>116</v>
      </c>
    </row>
    <row r="3" customFormat="false" ht="15" hidden="false" customHeight="false" outlineLevel="0" collapsed="false">
      <c r="C3" s="11" t="s">
        <v>50</v>
      </c>
      <c r="D3" s="8" t="s">
        <v>51</v>
      </c>
      <c r="E3" s="11" t="s">
        <v>50</v>
      </c>
      <c r="F3" s="8" t="s">
        <v>51</v>
      </c>
      <c r="G3" s="11" t="s">
        <v>50</v>
      </c>
      <c r="H3" s="8" t="s">
        <v>51</v>
      </c>
      <c r="I3" s="11" t="s">
        <v>50</v>
      </c>
      <c r="J3" s="8" t="s">
        <v>51</v>
      </c>
      <c r="K3" s="11" t="s">
        <v>50</v>
      </c>
      <c r="L3" s="8" t="s">
        <v>51</v>
      </c>
      <c r="M3" s="11" t="s">
        <v>50</v>
      </c>
      <c r="N3" s="8" t="s">
        <v>51</v>
      </c>
      <c r="R3" s="11" t="s">
        <v>50</v>
      </c>
      <c r="S3" s="8" t="s">
        <v>51</v>
      </c>
      <c r="T3" s="11" t="s">
        <v>50</v>
      </c>
      <c r="U3" s="8" t="s">
        <v>51</v>
      </c>
      <c r="V3" s="11" t="s">
        <v>50</v>
      </c>
      <c r="W3" s="8" t="s">
        <v>51</v>
      </c>
      <c r="X3" s="11" t="s">
        <v>50</v>
      </c>
      <c r="Y3" s="8" t="s">
        <v>51</v>
      </c>
      <c r="Z3" s="11" t="s">
        <v>50</v>
      </c>
      <c r="AA3" s="8" t="s">
        <v>51</v>
      </c>
      <c r="AB3" s="11" t="s">
        <v>50</v>
      </c>
      <c r="AC3" s="8" t="s">
        <v>51</v>
      </c>
    </row>
    <row r="4" customFormat="false" ht="15" hidden="false" customHeight="false" outlineLevel="0" collapsed="false">
      <c r="A4" s="8" t="n">
        <v>-22.5</v>
      </c>
      <c r="C4" s="4" t="n">
        <v>950.5</v>
      </c>
      <c r="D4" s="7" t="n">
        <v>103.326415859091</v>
      </c>
      <c r="E4" s="4" t="n">
        <v>205.25</v>
      </c>
      <c r="F4" s="7" t="n">
        <v>22.9144371209818</v>
      </c>
      <c r="G4" s="4" t="n">
        <v>284.5</v>
      </c>
      <c r="H4" s="7" t="n">
        <v>31.9166045007476</v>
      </c>
      <c r="I4" s="4" t="n">
        <v>631.125</v>
      </c>
      <c r="J4" s="7" t="n">
        <v>59.2982586771556</v>
      </c>
      <c r="K4" s="4" t="n">
        <v>633.75</v>
      </c>
      <c r="L4" s="7" t="n">
        <v>52.8109837060436</v>
      </c>
      <c r="M4" s="4" t="n">
        <v>800</v>
      </c>
      <c r="N4" s="7" t="n">
        <v>45.5908629630355</v>
      </c>
      <c r="O4" s="4"/>
      <c r="P4" s="4" t="n">
        <v>-22.5</v>
      </c>
      <c r="Q4" s="9"/>
      <c r="R4" s="4" t="n">
        <v>1690.5</v>
      </c>
      <c r="S4" s="7" t="n">
        <v>175.931703469597</v>
      </c>
      <c r="T4" s="4" t="n">
        <v>1607.625</v>
      </c>
      <c r="U4" s="7" t="n">
        <v>384.052634855283</v>
      </c>
      <c r="V4" s="4" t="n">
        <v>1871.25</v>
      </c>
      <c r="W4" s="7" t="n">
        <v>408.645312063443</v>
      </c>
      <c r="X4" s="4" t="n">
        <v>945.125</v>
      </c>
      <c r="Y4" s="7" t="n">
        <v>130.594852980506</v>
      </c>
      <c r="Z4" s="4" t="n">
        <v>1223.875</v>
      </c>
      <c r="AA4" s="7" t="n">
        <v>115.600518643795</v>
      </c>
      <c r="AB4" s="4" t="n">
        <v>1849.25</v>
      </c>
      <c r="AC4" s="7" t="n">
        <v>509.047701595833</v>
      </c>
    </row>
    <row r="5" customFormat="false" ht="15" hidden="false" customHeight="false" outlineLevel="0" collapsed="false">
      <c r="A5" s="8" t="n">
        <v>-20.5</v>
      </c>
      <c r="C5" s="4" t="n">
        <v>1594.125</v>
      </c>
      <c r="D5" s="7" t="n">
        <v>154.706627605284</v>
      </c>
      <c r="E5" s="4" t="n">
        <v>266.25</v>
      </c>
      <c r="F5" s="7" t="n">
        <v>36.1424512964227</v>
      </c>
      <c r="G5" s="4" t="n">
        <v>428</v>
      </c>
      <c r="H5" s="7" t="n">
        <v>47.9281456229755</v>
      </c>
      <c r="I5" s="4" t="n">
        <v>826.875</v>
      </c>
      <c r="J5" s="7" t="n">
        <v>103.556736950607</v>
      </c>
      <c r="K5" s="4" t="n">
        <v>997.75</v>
      </c>
      <c r="L5" s="7" t="n">
        <v>68.1612452728298</v>
      </c>
      <c r="M5" s="4" t="n">
        <v>1330.75</v>
      </c>
      <c r="N5" s="7" t="n">
        <v>127.064346747173</v>
      </c>
      <c r="O5" s="4"/>
      <c r="P5" s="4" t="n">
        <v>-20.5</v>
      </c>
      <c r="Q5" s="9"/>
      <c r="R5" s="4" t="n">
        <v>1602.5</v>
      </c>
      <c r="S5" s="7" t="n">
        <v>109.456449265058</v>
      </c>
      <c r="T5" s="4" t="n">
        <v>1103.125</v>
      </c>
      <c r="U5" s="7" t="n">
        <v>93.4058803402808</v>
      </c>
      <c r="V5" s="4" t="n">
        <v>947.5</v>
      </c>
      <c r="W5" s="7" t="n">
        <v>110.190905769422</v>
      </c>
      <c r="X5" s="4" t="n">
        <v>1029.75</v>
      </c>
      <c r="Y5" s="7" t="n">
        <v>90.0975166139445</v>
      </c>
      <c r="Z5" s="4" t="n">
        <v>1334.625</v>
      </c>
      <c r="AA5" s="7" t="n">
        <v>79.6523556955922</v>
      </c>
      <c r="AB5" s="4" t="n">
        <v>920.75</v>
      </c>
      <c r="AC5" s="7" t="n">
        <v>156.11607593924</v>
      </c>
    </row>
    <row r="6" customFormat="false" ht="15" hidden="false" customHeight="false" outlineLevel="0" collapsed="false">
      <c r="A6" s="8" t="n">
        <v>-18.5</v>
      </c>
      <c r="C6" s="4" t="n">
        <v>1685.875</v>
      </c>
      <c r="D6" s="7" t="n">
        <v>188.490757399401</v>
      </c>
      <c r="E6" s="4" t="n">
        <v>287.375</v>
      </c>
      <c r="F6" s="7" t="n">
        <v>38.9853166040021</v>
      </c>
      <c r="G6" s="4" t="n">
        <v>411.875</v>
      </c>
      <c r="H6" s="7" t="n">
        <v>53.7302912371464</v>
      </c>
      <c r="I6" s="4" t="n">
        <v>909.25</v>
      </c>
      <c r="J6" s="7" t="n">
        <v>121.494708879499</v>
      </c>
      <c r="K6" s="4" t="n">
        <v>1149.125</v>
      </c>
      <c r="L6" s="7" t="n">
        <v>82.8466607439827</v>
      </c>
      <c r="M6" s="4" t="n">
        <v>1407.5</v>
      </c>
      <c r="N6" s="7" t="n">
        <v>161.550384665943</v>
      </c>
      <c r="O6" s="4"/>
      <c r="P6" s="4" t="n">
        <v>-18.5</v>
      </c>
      <c r="Q6" s="9"/>
      <c r="R6" s="4" t="n">
        <v>1773.25</v>
      </c>
      <c r="S6" s="7" t="n">
        <v>119.87877060955</v>
      </c>
      <c r="T6" s="4" t="n">
        <v>1170.25</v>
      </c>
      <c r="U6" s="7" t="n">
        <v>96.0813922077081</v>
      </c>
      <c r="V6" s="4" t="n">
        <v>964.75</v>
      </c>
      <c r="W6" s="7" t="n">
        <v>86.8234559321385</v>
      </c>
      <c r="X6" s="4" t="n">
        <v>1000.125</v>
      </c>
      <c r="Y6" s="7" t="n">
        <v>97.2075168867393</v>
      </c>
      <c r="Z6" s="4" t="n">
        <v>1446.25</v>
      </c>
      <c r="AA6" s="7" t="n">
        <v>71.6032596025787</v>
      </c>
      <c r="AB6" s="4" t="n">
        <v>888.25</v>
      </c>
      <c r="AC6" s="7" t="n">
        <v>87.0673829092541</v>
      </c>
    </row>
    <row r="7" customFormat="false" ht="15" hidden="false" customHeight="false" outlineLevel="0" collapsed="false">
      <c r="A7" s="8" t="n">
        <v>-16.5</v>
      </c>
      <c r="C7" s="4" t="n">
        <v>1989.75</v>
      </c>
      <c r="D7" s="7" t="n">
        <v>415.814519089599</v>
      </c>
      <c r="E7" s="4" t="n">
        <v>278.5</v>
      </c>
      <c r="F7" s="7" t="n">
        <v>38.3991024820707</v>
      </c>
      <c r="G7" s="4" t="n">
        <v>409.125</v>
      </c>
      <c r="H7" s="7" t="n">
        <v>48.1088562904111</v>
      </c>
      <c r="I7" s="4" t="n">
        <v>937.75</v>
      </c>
      <c r="J7" s="7" t="n">
        <v>99.588259491626</v>
      </c>
      <c r="K7" s="4" t="n">
        <v>1143.375</v>
      </c>
      <c r="L7" s="7" t="n">
        <v>72.5036790938422</v>
      </c>
      <c r="M7" s="4" t="n">
        <v>1574.375</v>
      </c>
      <c r="N7" s="7" t="n">
        <v>131.499448328555</v>
      </c>
      <c r="O7" s="4"/>
      <c r="P7" s="4" t="n">
        <v>-16.5</v>
      </c>
      <c r="Q7" s="9"/>
      <c r="R7" s="4" t="n">
        <v>1638.25</v>
      </c>
      <c r="S7" s="7" t="n">
        <v>130.557287644707</v>
      </c>
      <c r="T7" s="4" t="n">
        <v>1074.75</v>
      </c>
      <c r="U7" s="7" t="n">
        <v>69.4215255831051</v>
      </c>
      <c r="V7" s="4" t="n">
        <v>846.875</v>
      </c>
      <c r="W7" s="7" t="n">
        <v>77.2325887683246</v>
      </c>
      <c r="X7" s="4" t="n">
        <v>833.75</v>
      </c>
      <c r="Y7" s="7" t="n">
        <v>82.6815642778278</v>
      </c>
      <c r="Z7" s="4" t="n">
        <v>1354.25</v>
      </c>
      <c r="AA7" s="7" t="n">
        <v>64.2741755517497</v>
      </c>
      <c r="AB7" s="4" t="n">
        <v>984.5</v>
      </c>
      <c r="AC7" s="7" t="n">
        <v>194.405289708554</v>
      </c>
    </row>
    <row r="8" customFormat="false" ht="15" hidden="false" customHeight="false" outlineLevel="0" collapsed="false">
      <c r="A8" s="8" t="n">
        <v>-14.5</v>
      </c>
      <c r="C8" s="4" t="n">
        <v>1904.125</v>
      </c>
      <c r="D8" s="7" t="n">
        <v>406.498789204839</v>
      </c>
      <c r="E8" s="4" t="n">
        <v>272</v>
      </c>
      <c r="F8" s="7" t="n">
        <v>40.5320640269616</v>
      </c>
      <c r="G8" s="4" t="n">
        <v>385.875</v>
      </c>
      <c r="H8" s="7" t="n">
        <v>38.9967661205021</v>
      </c>
      <c r="I8" s="4" t="n">
        <v>989.875</v>
      </c>
      <c r="J8" s="7" t="n">
        <v>74.66806008213</v>
      </c>
      <c r="K8" s="4" t="n">
        <v>1182.375</v>
      </c>
      <c r="L8" s="7" t="n">
        <v>92.1337222077625</v>
      </c>
      <c r="M8" s="4" t="n">
        <v>1492.375</v>
      </c>
      <c r="N8" s="7" t="n">
        <v>119.507536746791</v>
      </c>
      <c r="O8" s="4"/>
      <c r="P8" s="4" t="n">
        <v>-14.5</v>
      </c>
      <c r="Q8" s="9"/>
      <c r="R8" s="4" t="n">
        <v>1677.875</v>
      </c>
      <c r="S8" s="7" t="n">
        <v>147.376514592968</v>
      </c>
      <c r="T8" s="4" t="n">
        <v>1006</v>
      </c>
      <c r="U8" s="7" t="n">
        <v>69.5500847283041</v>
      </c>
      <c r="V8" s="4" t="n">
        <v>780</v>
      </c>
      <c r="W8" s="7" t="n">
        <v>89.6246139660943</v>
      </c>
      <c r="X8" s="4" t="n">
        <v>790.625</v>
      </c>
      <c r="Y8" s="7" t="n">
        <v>77.1889929005425</v>
      </c>
      <c r="Z8" s="4" t="n">
        <v>1325</v>
      </c>
      <c r="AA8" s="7" t="n">
        <v>74.7041785023722</v>
      </c>
      <c r="AB8" s="4" t="n">
        <v>877.5</v>
      </c>
      <c r="AC8" s="7" t="n">
        <v>96.2275947948404</v>
      </c>
    </row>
    <row r="9" customFormat="false" ht="15" hidden="false" customHeight="false" outlineLevel="0" collapsed="false">
      <c r="A9" s="8" t="n">
        <v>-12.5</v>
      </c>
      <c r="C9" s="4" t="n">
        <v>1341</v>
      </c>
      <c r="D9" s="7" t="n">
        <v>142.429305772573</v>
      </c>
      <c r="E9" s="4" t="n">
        <v>245.125</v>
      </c>
      <c r="F9" s="7" t="n">
        <v>36.8999310394245</v>
      </c>
      <c r="G9" s="4" t="n">
        <v>357</v>
      </c>
      <c r="H9" s="7" t="n">
        <v>42.6509922845547</v>
      </c>
      <c r="I9" s="4" t="n">
        <v>893.25</v>
      </c>
      <c r="J9" s="7" t="n">
        <v>54.3729679423254</v>
      </c>
      <c r="K9" s="4" t="n">
        <v>1088.75</v>
      </c>
      <c r="L9" s="7" t="n">
        <v>74.7913168183886</v>
      </c>
      <c r="M9" s="4" t="n">
        <v>1385.375</v>
      </c>
      <c r="N9" s="7" t="n">
        <v>121.854192362957</v>
      </c>
      <c r="O9" s="4"/>
      <c r="P9" s="4" t="n">
        <v>-12.5</v>
      </c>
      <c r="Q9" s="9"/>
      <c r="R9" s="4" t="n">
        <v>1491.5</v>
      </c>
      <c r="S9" s="7" t="n">
        <v>132.925193785291</v>
      </c>
      <c r="T9" s="4" t="n">
        <v>936.125</v>
      </c>
      <c r="U9" s="7" t="n">
        <v>54.7534857011731</v>
      </c>
      <c r="V9" s="4" t="n">
        <v>667</v>
      </c>
      <c r="W9" s="7" t="n">
        <v>60.6618260758539</v>
      </c>
      <c r="X9" s="4" t="n">
        <v>826.875</v>
      </c>
      <c r="Y9" s="7" t="n">
        <v>104.799883706997</v>
      </c>
      <c r="Z9" s="4" t="n">
        <v>1282.625</v>
      </c>
      <c r="AA9" s="7" t="n">
        <v>58.2592535568385</v>
      </c>
      <c r="AB9" s="4" t="n">
        <v>828</v>
      </c>
      <c r="AC9" s="7" t="n">
        <v>108.630106324168</v>
      </c>
    </row>
    <row r="10" customFormat="false" ht="15" hidden="false" customHeight="false" outlineLevel="0" collapsed="false">
      <c r="A10" s="8" t="n">
        <v>-10.5</v>
      </c>
      <c r="C10" s="4" t="n">
        <v>1560.5</v>
      </c>
      <c r="D10" s="7" t="n">
        <v>333.279363190359</v>
      </c>
      <c r="E10" s="4" t="n">
        <v>251.125</v>
      </c>
      <c r="F10" s="7" t="n">
        <v>37.0067259813286</v>
      </c>
      <c r="G10" s="4" t="n">
        <v>363.875</v>
      </c>
      <c r="H10" s="7" t="n">
        <v>39.9975166639844</v>
      </c>
      <c r="I10" s="4" t="n">
        <v>845.5</v>
      </c>
      <c r="J10" s="7" t="n">
        <v>57.1219716296378</v>
      </c>
      <c r="K10" s="4" t="n">
        <v>1101.375</v>
      </c>
      <c r="L10" s="7" t="n">
        <v>78.4230599969532</v>
      </c>
      <c r="M10" s="4" t="n">
        <v>1267.75</v>
      </c>
      <c r="N10" s="7" t="n">
        <v>118.601072025991</v>
      </c>
      <c r="O10" s="4"/>
      <c r="P10" s="4" t="n">
        <v>-10.5</v>
      </c>
      <c r="Q10" s="9"/>
      <c r="R10" s="4" t="n">
        <v>1431.25</v>
      </c>
      <c r="S10" s="7" t="n">
        <v>106.282600040781</v>
      </c>
      <c r="T10" s="4" t="n">
        <v>859</v>
      </c>
      <c r="U10" s="7" t="n">
        <v>61.2491982454814</v>
      </c>
      <c r="V10" s="4" t="n">
        <v>614.875</v>
      </c>
      <c r="W10" s="7" t="n">
        <v>59.4280589993361</v>
      </c>
      <c r="X10" s="4" t="n">
        <v>736.75</v>
      </c>
      <c r="Y10" s="7" t="n">
        <v>71.7504977583531</v>
      </c>
      <c r="Z10" s="4" t="n">
        <v>1053.75</v>
      </c>
      <c r="AA10" s="7" t="n">
        <v>50.1254675788665</v>
      </c>
      <c r="AB10" s="4" t="n">
        <v>731.75</v>
      </c>
      <c r="AC10" s="7" t="n">
        <v>94.759674088366</v>
      </c>
    </row>
    <row r="11" customFormat="false" ht="15" hidden="false" customHeight="false" outlineLevel="0" collapsed="false">
      <c r="A11" s="8" t="n">
        <v>-8.5</v>
      </c>
      <c r="C11" s="4" t="n">
        <v>1187.875</v>
      </c>
      <c r="D11" s="7" t="n">
        <v>113.23370862008</v>
      </c>
      <c r="E11" s="4" t="n">
        <v>208.25</v>
      </c>
      <c r="F11" s="7" t="n">
        <v>28.4303660596503</v>
      </c>
      <c r="G11" s="4" t="n">
        <v>327.875</v>
      </c>
      <c r="H11" s="7" t="n">
        <v>36.6598444681449</v>
      </c>
      <c r="I11" s="4" t="n">
        <v>771.875</v>
      </c>
      <c r="J11" s="7" t="n">
        <v>63.3204541259322</v>
      </c>
      <c r="K11" s="4" t="n">
        <v>1103.625</v>
      </c>
      <c r="L11" s="7" t="n">
        <v>71.2135715145445</v>
      </c>
      <c r="M11" s="4" t="n">
        <v>1119.125</v>
      </c>
      <c r="N11" s="7" t="n">
        <v>78.2641902925141</v>
      </c>
      <c r="O11" s="4"/>
      <c r="P11" s="4" t="n">
        <v>-8.5</v>
      </c>
      <c r="Q11" s="9"/>
      <c r="R11" s="4" t="n">
        <v>1279.125</v>
      </c>
      <c r="S11" s="7" t="n">
        <v>91.2945463673957</v>
      </c>
      <c r="T11" s="4" t="n">
        <v>778.375</v>
      </c>
      <c r="U11" s="7" t="n">
        <v>65.1536473872119</v>
      </c>
      <c r="V11" s="4" t="n">
        <v>594.5</v>
      </c>
      <c r="W11" s="7" t="n">
        <v>67.3607028297232</v>
      </c>
      <c r="X11" s="4" t="n">
        <v>536.875</v>
      </c>
      <c r="Y11" s="7" t="n">
        <v>61.3733997463769</v>
      </c>
      <c r="Z11" s="4" t="n">
        <v>906.125</v>
      </c>
      <c r="AA11" s="7" t="n">
        <v>62.4478175016092</v>
      </c>
      <c r="AB11" s="4" t="n">
        <v>513.75</v>
      </c>
      <c r="AC11" s="7" t="n">
        <v>47.4664355097368</v>
      </c>
    </row>
    <row r="12" customFormat="false" ht="15" hidden="false" customHeight="false" outlineLevel="0" collapsed="false">
      <c r="A12" s="8" t="n">
        <v>-6.5</v>
      </c>
      <c r="C12" s="4" t="n">
        <v>1347</v>
      </c>
      <c r="D12" s="7" t="n">
        <v>153.800978772661</v>
      </c>
      <c r="E12" s="4" t="n">
        <v>209.5</v>
      </c>
      <c r="F12" s="7" t="n">
        <v>27.9040127682638</v>
      </c>
      <c r="G12" s="4" t="n">
        <v>341</v>
      </c>
      <c r="H12" s="7" t="n">
        <v>34.3437195339784</v>
      </c>
      <c r="I12" s="4" t="n">
        <v>810.375</v>
      </c>
      <c r="J12" s="7" t="n">
        <v>62.3382012836889</v>
      </c>
      <c r="K12" s="4" t="n">
        <v>1114.375</v>
      </c>
      <c r="L12" s="7" t="n">
        <v>77.7857491309118</v>
      </c>
      <c r="M12" s="4" t="n">
        <v>1277.375</v>
      </c>
      <c r="N12" s="7" t="n">
        <v>96.9428103684995</v>
      </c>
      <c r="O12" s="4"/>
      <c r="P12" s="4" t="n">
        <v>-6.5</v>
      </c>
      <c r="Q12" s="9"/>
      <c r="R12" s="4" t="n">
        <v>1275.625</v>
      </c>
      <c r="S12" s="7" t="n">
        <v>86.5926294908686</v>
      </c>
      <c r="T12" s="4" t="n">
        <v>795.125</v>
      </c>
      <c r="U12" s="7" t="n">
        <v>56.9186253410453</v>
      </c>
      <c r="V12" s="4" t="n">
        <v>588.5</v>
      </c>
      <c r="W12" s="7" t="n">
        <v>75.3641161296276</v>
      </c>
      <c r="X12" s="4" t="n">
        <v>553.25</v>
      </c>
      <c r="Y12" s="7" t="n">
        <v>63.7945222682055</v>
      </c>
      <c r="Z12" s="4" t="n">
        <v>968.25</v>
      </c>
      <c r="AA12" s="7" t="n">
        <v>56.2306315860975</v>
      </c>
      <c r="AB12" s="4" t="n">
        <v>503.25</v>
      </c>
      <c r="AC12" s="7" t="n">
        <v>41.557941479337</v>
      </c>
    </row>
    <row r="13" customFormat="false" ht="15" hidden="false" customHeight="false" outlineLevel="0" collapsed="false">
      <c r="A13" s="8" t="n">
        <v>-4.5</v>
      </c>
      <c r="C13" s="4" t="n">
        <v>1320.25</v>
      </c>
      <c r="D13" s="7" t="n">
        <v>158.488141737572</v>
      </c>
      <c r="E13" s="4" t="n">
        <v>194.625</v>
      </c>
      <c r="F13" s="7" t="n">
        <v>20.8908194977055</v>
      </c>
      <c r="G13" s="4" t="n">
        <v>343.125</v>
      </c>
      <c r="H13" s="7" t="n">
        <v>38.9355866876857</v>
      </c>
      <c r="I13" s="4" t="n">
        <v>838.625</v>
      </c>
      <c r="J13" s="7" t="n">
        <v>87.7337566366073</v>
      </c>
      <c r="K13" s="4" t="n">
        <v>1040.625</v>
      </c>
      <c r="L13" s="7" t="n">
        <v>77.9069815090865</v>
      </c>
      <c r="M13" s="4" t="n">
        <v>1327.625</v>
      </c>
      <c r="N13" s="7" t="n">
        <v>114.271752774441</v>
      </c>
      <c r="O13" s="4"/>
      <c r="P13" s="4" t="n">
        <v>-4.5</v>
      </c>
      <c r="Q13" s="9"/>
      <c r="R13" s="4" t="n">
        <v>1249.125</v>
      </c>
      <c r="S13" s="7" t="n">
        <v>90.1448115732205</v>
      </c>
      <c r="T13" s="4" t="n">
        <v>778.75</v>
      </c>
      <c r="U13" s="7" t="n">
        <v>58.3121985522755</v>
      </c>
      <c r="V13" s="4" t="n">
        <v>618.75</v>
      </c>
      <c r="W13" s="7" t="n">
        <v>78.9162643927998</v>
      </c>
      <c r="X13" s="4" t="n">
        <v>538.875</v>
      </c>
      <c r="Y13" s="7" t="n">
        <v>64.602476041668</v>
      </c>
      <c r="Z13" s="4" t="n">
        <v>992.625</v>
      </c>
      <c r="AA13" s="7" t="n">
        <v>70.0999127521365</v>
      </c>
      <c r="AB13" s="4" t="n">
        <v>521.75</v>
      </c>
      <c r="AC13" s="7" t="n">
        <v>49.3598605481553</v>
      </c>
    </row>
    <row r="14" customFormat="false" ht="15" hidden="false" customHeight="false" outlineLevel="0" collapsed="false">
      <c r="A14" s="8" t="n">
        <v>-2.5</v>
      </c>
      <c r="C14" s="4" t="n">
        <v>1325.25</v>
      </c>
      <c r="D14" s="7" t="n">
        <v>163.273406766512</v>
      </c>
      <c r="E14" s="4" t="n">
        <v>205.25</v>
      </c>
      <c r="F14" s="7" t="n">
        <v>22.7460750146356</v>
      </c>
      <c r="G14" s="4" t="n">
        <v>355.25</v>
      </c>
      <c r="H14" s="7" t="n">
        <v>39.7966931504903</v>
      </c>
      <c r="I14" s="4" t="n">
        <v>806.625</v>
      </c>
      <c r="J14" s="7" t="n">
        <v>74.3614333364893</v>
      </c>
      <c r="K14" s="4" t="n">
        <v>1006.25</v>
      </c>
      <c r="L14" s="7" t="n">
        <v>74.6266301568778</v>
      </c>
      <c r="M14" s="4" t="n">
        <v>1256</v>
      </c>
      <c r="N14" s="7" t="n">
        <v>98.2972896007674</v>
      </c>
      <c r="O14" s="4"/>
      <c r="P14" s="4" t="n">
        <v>-2.5</v>
      </c>
      <c r="Q14" s="9"/>
      <c r="R14" s="4" t="n">
        <v>1209.375</v>
      </c>
      <c r="S14" s="7" t="n">
        <v>89.5025812676452</v>
      </c>
      <c r="T14" s="4" t="n">
        <v>754.25</v>
      </c>
      <c r="U14" s="7" t="n">
        <v>53.5976245475754</v>
      </c>
      <c r="V14" s="4" t="n">
        <v>607.75</v>
      </c>
      <c r="W14" s="7" t="n">
        <v>81.5949819010248</v>
      </c>
      <c r="X14" s="4" t="n">
        <v>503.875</v>
      </c>
      <c r="Y14" s="7" t="n">
        <v>63.7843569884386</v>
      </c>
      <c r="Z14" s="4" t="n">
        <v>959.25</v>
      </c>
      <c r="AA14" s="7" t="n">
        <v>60.9395924549174</v>
      </c>
      <c r="AB14" s="4" t="n">
        <v>522.25</v>
      </c>
      <c r="AC14" s="7" t="n">
        <v>44.2462333613458</v>
      </c>
    </row>
    <row r="15" customFormat="false" ht="15" hidden="false" customHeight="false" outlineLevel="0" collapsed="false">
      <c r="A15" s="8" t="n">
        <v>0.75</v>
      </c>
      <c r="C15" s="4" t="n">
        <v>1288</v>
      </c>
      <c r="D15" s="7" t="n">
        <v>154.592638662297</v>
      </c>
      <c r="E15" s="4" t="n">
        <v>220.25</v>
      </c>
      <c r="F15" s="7" t="n">
        <v>26.244727361619</v>
      </c>
      <c r="G15" s="4" t="n">
        <v>387.625</v>
      </c>
      <c r="H15" s="7" t="n">
        <v>50.8453318197172</v>
      </c>
      <c r="I15" s="4" t="n">
        <v>770.125</v>
      </c>
      <c r="J15" s="7" t="n">
        <v>68.7649821337659</v>
      </c>
      <c r="K15" s="4" t="n">
        <v>945.375</v>
      </c>
      <c r="L15" s="7" t="n">
        <v>65.5355512843438</v>
      </c>
      <c r="M15" s="4" t="n">
        <v>1166.25</v>
      </c>
      <c r="N15" s="7" t="n">
        <v>71.0623468713013</v>
      </c>
      <c r="O15" s="4"/>
      <c r="P15" s="4" t="n">
        <v>0.75</v>
      </c>
      <c r="Q15" s="9"/>
      <c r="R15" s="4" t="n">
        <v>1313.75</v>
      </c>
      <c r="S15" s="7" t="n">
        <v>132.518698141594</v>
      </c>
      <c r="T15" s="4" t="n">
        <v>762.625</v>
      </c>
      <c r="U15" s="7" t="n">
        <v>57.3096032528581</v>
      </c>
      <c r="V15" s="4" t="n">
        <v>651.25</v>
      </c>
      <c r="W15" s="7" t="n">
        <v>85.6551954057663</v>
      </c>
      <c r="X15" s="4" t="n">
        <v>534.125</v>
      </c>
      <c r="Y15" s="7" t="n">
        <v>62.2008375862301</v>
      </c>
      <c r="Z15" s="4" t="n">
        <v>969</v>
      </c>
      <c r="AA15" s="7" t="n">
        <v>56.7390643963348</v>
      </c>
      <c r="AB15" s="4" t="n">
        <v>638.75</v>
      </c>
      <c r="AC15" s="7" t="n">
        <v>64.0434422872475</v>
      </c>
    </row>
    <row r="16" customFormat="false" ht="15" hidden="false" customHeight="false" outlineLevel="0" collapsed="false">
      <c r="A16" s="8" t="n">
        <v>2.75</v>
      </c>
      <c r="C16" s="4" t="n">
        <v>2926.125</v>
      </c>
      <c r="D16" s="7" t="n">
        <v>445.817204592549</v>
      </c>
      <c r="E16" s="4" t="n">
        <v>362.125</v>
      </c>
      <c r="F16" s="7" t="n">
        <v>60.4732637204244</v>
      </c>
      <c r="G16" s="4" t="n">
        <v>529.875</v>
      </c>
      <c r="H16" s="7" t="n">
        <v>63.3759861856208</v>
      </c>
      <c r="I16" s="4" t="n">
        <v>1168.875</v>
      </c>
      <c r="J16" s="7" t="n">
        <v>126.419149416873</v>
      </c>
      <c r="K16" s="4" t="n">
        <v>1956.25</v>
      </c>
      <c r="L16" s="7" t="n">
        <v>97.0122875133425</v>
      </c>
      <c r="M16" s="4" t="n">
        <v>2433.75</v>
      </c>
      <c r="N16" s="7" t="n">
        <v>247.563538020329</v>
      </c>
      <c r="O16" s="4"/>
      <c r="P16" s="4" t="n">
        <v>2.75</v>
      </c>
      <c r="Q16" s="9"/>
      <c r="R16" s="4" t="n">
        <v>1389.375</v>
      </c>
      <c r="S16" s="7" t="n">
        <v>86.7757655232315</v>
      </c>
      <c r="T16" s="4" t="n">
        <v>803.75</v>
      </c>
      <c r="U16" s="7" t="n">
        <v>57.3073636505068</v>
      </c>
      <c r="V16" s="4" t="n">
        <v>713.375</v>
      </c>
      <c r="W16" s="7" t="n">
        <v>111.900456002518</v>
      </c>
      <c r="X16" s="4" t="n">
        <v>576.25</v>
      </c>
      <c r="Y16" s="7" t="n">
        <v>74.6026976724032</v>
      </c>
      <c r="Z16" s="4" t="n">
        <v>1154.875</v>
      </c>
      <c r="AA16" s="7" t="n">
        <v>66.6141441169109</v>
      </c>
      <c r="AB16" s="4" t="n">
        <v>736.75</v>
      </c>
      <c r="AC16" s="7" t="n">
        <v>57.7586573597413</v>
      </c>
    </row>
    <row r="17" customFormat="false" ht="15" hidden="false" customHeight="false" outlineLevel="0" collapsed="false">
      <c r="A17" s="8" t="n">
        <v>4.75</v>
      </c>
      <c r="C17" s="4" t="n">
        <v>1948.5</v>
      </c>
      <c r="D17" s="7" t="n">
        <v>285.224958209681</v>
      </c>
      <c r="E17" s="4" t="n">
        <v>355.125</v>
      </c>
      <c r="F17" s="7" t="n">
        <v>45.1485395666349</v>
      </c>
      <c r="G17" s="4" t="n">
        <v>575.5</v>
      </c>
      <c r="H17" s="7" t="n">
        <v>64.6832253591079</v>
      </c>
      <c r="I17" s="4" t="n">
        <v>1176.375</v>
      </c>
      <c r="J17" s="7" t="n">
        <v>115.888021305668</v>
      </c>
      <c r="K17" s="4" t="n">
        <v>1543.375</v>
      </c>
      <c r="L17" s="7" t="n">
        <v>78.795834167441</v>
      </c>
      <c r="M17" s="4" t="n">
        <v>1620.75</v>
      </c>
      <c r="N17" s="7" t="n">
        <v>169.166338259123</v>
      </c>
      <c r="O17" s="4"/>
      <c r="P17" s="4" t="n">
        <v>4.75</v>
      </c>
      <c r="Q17" s="9"/>
      <c r="R17" s="4" t="n">
        <v>1659.75</v>
      </c>
      <c r="S17" s="7" t="n">
        <v>155.526840816258</v>
      </c>
      <c r="T17" s="4" t="n">
        <v>942.625</v>
      </c>
      <c r="U17" s="7" t="n">
        <v>81.864421344946</v>
      </c>
      <c r="V17" s="4" t="n">
        <v>776.375</v>
      </c>
      <c r="W17" s="7" t="n">
        <v>125.783677327954</v>
      </c>
      <c r="X17" s="4" t="n">
        <v>666.625</v>
      </c>
      <c r="Y17" s="7" t="n">
        <v>91.2907321027559</v>
      </c>
      <c r="Z17" s="4" t="n">
        <v>1330.25</v>
      </c>
      <c r="AA17" s="7" t="n">
        <v>85.0967411664093</v>
      </c>
      <c r="AB17" s="4" t="n">
        <v>920.25</v>
      </c>
      <c r="AC17" s="7" t="n">
        <v>99.7057128085782</v>
      </c>
    </row>
    <row r="18" customFormat="false" ht="15" hidden="false" customHeight="false" outlineLevel="0" collapsed="false">
      <c r="A18" s="8" t="n">
        <v>6.75</v>
      </c>
      <c r="C18" s="4" t="n">
        <v>1978.375</v>
      </c>
      <c r="D18" s="7" t="n">
        <v>230.042887111761</v>
      </c>
      <c r="E18" s="4" t="n">
        <v>328.5</v>
      </c>
      <c r="F18" s="7" t="n">
        <v>48.1192714586816</v>
      </c>
      <c r="G18" s="4" t="n">
        <v>518.375</v>
      </c>
      <c r="H18" s="7" t="n">
        <v>61.0504584924868</v>
      </c>
      <c r="I18" s="4" t="n">
        <v>1264.75</v>
      </c>
      <c r="J18" s="7" t="n">
        <v>153.21352397413</v>
      </c>
      <c r="K18" s="4" t="n">
        <v>1820.75</v>
      </c>
      <c r="L18" s="7" t="n">
        <v>113.740423458731</v>
      </c>
      <c r="M18" s="4" t="n">
        <v>1775.125</v>
      </c>
      <c r="N18" s="7" t="n">
        <v>180.098577917365</v>
      </c>
      <c r="O18" s="4"/>
      <c r="P18" s="4" t="n">
        <v>6.75</v>
      </c>
      <c r="Q18" s="9"/>
      <c r="R18" s="4" t="n">
        <v>1669.25</v>
      </c>
      <c r="S18" s="7" t="n">
        <v>120.331944161616</v>
      </c>
      <c r="T18" s="4" t="n">
        <v>928</v>
      </c>
      <c r="U18" s="7" t="n">
        <v>81.6779389693797</v>
      </c>
      <c r="V18" s="4" t="n">
        <v>801.5</v>
      </c>
      <c r="W18" s="7" t="n">
        <v>117.662349846621</v>
      </c>
      <c r="X18" s="4" t="n">
        <v>608.25</v>
      </c>
      <c r="Y18" s="7" t="n">
        <v>75.9630431760828</v>
      </c>
      <c r="Z18" s="4" t="n">
        <v>1361.75</v>
      </c>
      <c r="AA18" s="7" t="n">
        <v>98.5882038003098</v>
      </c>
      <c r="AB18" s="4" t="n">
        <v>1078.5</v>
      </c>
      <c r="AC18" s="7" t="n">
        <v>113.455938584104</v>
      </c>
    </row>
    <row r="19" customFormat="false" ht="15" hidden="false" customHeight="false" outlineLevel="0" collapsed="false">
      <c r="A19" s="8" t="n">
        <v>8.75</v>
      </c>
      <c r="C19" s="4" t="n">
        <v>2335.25</v>
      </c>
      <c r="D19" s="7" t="n">
        <v>294.752181017012</v>
      </c>
      <c r="E19" s="4" t="n">
        <v>296.875</v>
      </c>
      <c r="F19" s="7" t="n">
        <v>40.45033882076</v>
      </c>
      <c r="G19" s="4" t="n">
        <v>481</v>
      </c>
      <c r="H19" s="7" t="n">
        <v>43.4305685631018</v>
      </c>
      <c r="I19" s="4" t="n">
        <v>1476.5</v>
      </c>
      <c r="J19" s="7" t="n">
        <v>140.647228401924</v>
      </c>
      <c r="K19" s="4" t="n">
        <v>1782.375</v>
      </c>
      <c r="L19" s="7" t="n">
        <v>104.813599427746</v>
      </c>
      <c r="M19" s="4" t="n">
        <v>1911.25</v>
      </c>
      <c r="N19" s="7" t="n">
        <v>173.81422245769</v>
      </c>
      <c r="O19" s="4"/>
      <c r="P19" s="4" t="n">
        <v>8.75</v>
      </c>
      <c r="Q19" s="9"/>
      <c r="R19" s="4" t="n">
        <v>1686.5</v>
      </c>
      <c r="S19" s="7" t="n">
        <v>106.38944630796</v>
      </c>
      <c r="T19" s="4" t="n">
        <v>929.375</v>
      </c>
      <c r="U19" s="7" t="n">
        <v>86.8621521846129</v>
      </c>
      <c r="V19" s="4" t="n">
        <v>814.375</v>
      </c>
      <c r="W19" s="7" t="n">
        <v>124.10608041683</v>
      </c>
      <c r="X19" s="4" t="n">
        <v>565.75</v>
      </c>
      <c r="Y19" s="7" t="n">
        <v>72.8525296158518</v>
      </c>
      <c r="Z19" s="4" t="n">
        <v>1361.75</v>
      </c>
      <c r="AA19" s="7" t="n">
        <v>91.2969546511352</v>
      </c>
      <c r="AB19" s="4" t="n">
        <v>982.25</v>
      </c>
      <c r="AC19" s="7" t="n">
        <v>97.4862169745036</v>
      </c>
    </row>
    <row r="20" customFormat="false" ht="15" hidden="false" customHeight="false" outlineLevel="0" collapsed="false">
      <c r="A20" s="8" t="n">
        <v>10.75</v>
      </c>
      <c r="C20" s="4" t="n">
        <v>2098.5</v>
      </c>
      <c r="D20" s="7" t="n">
        <v>232.11896580356</v>
      </c>
      <c r="E20" s="4" t="n">
        <v>274.625</v>
      </c>
      <c r="F20" s="7" t="n">
        <v>41.5173963108065</v>
      </c>
      <c r="G20" s="4" t="n">
        <v>408.75</v>
      </c>
      <c r="H20" s="7" t="n">
        <v>43.593393175703</v>
      </c>
      <c r="I20" s="4" t="n">
        <v>1492.75</v>
      </c>
      <c r="J20" s="7" t="n">
        <v>143.944402709618</v>
      </c>
      <c r="K20" s="4" t="n">
        <v>1723.875</v>
      </c>
      <c r="L20" s="7" t="n">
        <v>121.79064846519</v>
      </c>
      <c r="M20" s="4" t="n">
        <v>1924.625</v>
      </c>
      <c r="N20" s="7" t="n">
        <v>178.994656494465</v>
      </c>
      <c r="O20" s="4"/>
      <c r="P20" s="4" t="n">
        <v>10.75</v>
      </c>
      <c r="Q20" s="9"/>
      <c r="R20" s="4" t="n">
        <v>1649.75</v>
      </c>
      <c r="S20" s="7" t="n">
        <v>108.396057848719</v>
      </c>
      <c r="T20" s="4" t="n">
        <v>900.375</v>
      </c>
      <c r="U20" s="7" t="n">
        <v>61.4174642159238</v>
      </c>
      <c r="V20" s="4" t="n">
        <v>797.75</v>
      </c>
      <c r="W20" s="7" t="n">
        <v>142.835788582554</v>
      </c>
      <c r="X20" s="4" t="n">
        <v>561</v>
      </c>
      <c r="Y20" s="7" t="n">
        <v>74.1328440802629</v>
      </c>
      <c r="Z20" s="4" t="n">
        <v>1264.5</v>
      </c>
      <c r="AA20" s="7" t="n">
        <v>65.1895587608059</v>
      </c>
      <c r="AB20" s="4" t="n">
        <v>844.25</v>
      </c>
      <c r="AC20" s="7" t="n">
        <v>91.7454585615368</v>
      </c>
    </row>
    <row r="21" customFormat="false" ht="15" hidden="false" customHeight="false" outlineLevel="0" collapsed="false">
      <c r="A21" s="8" t="n">
        <v>12.75</v>
      </c>
      <c r="C21" s="4" t="n">
        <v>1882.5</v>
      </c>
      <c r="D21" s="7" t="n">
        <v>187.513047165105</v>
      </c>
      <c r="E21" s="4" t="n">
        <v>289.625</v>
      </c>
      <c r="F21" s="7" t="n">
        <v>35.7805501335173</v>
      </c>
      <c r="G21" s="4" t="n">
        <v>407.5</v>
      </c>
      <c r="H21" s="7" t="n">
        <v>32.9057094481446</v>
      </c>
      <c r="I21" s="4" t="n">
        <v>1350</v>
      </c>
      <c r="J21" s="7" t="n">
        <v>176.582538369859</v>
      </c>
      <c r="K21" s="4" t="n">
        <v>1574.75</v>
      </c>
      <c r="L21" s="7" t="n">
        <v>98.9537680651208</v>
      </c>
      <c r="M21" s="4" t="n">
        <v>1704</v>
      </c>
      <c r="N21" s="7" t="n">
        <v>109.351497474886</v>
      </c>
      <c r="O21" s="4"/>
      <c r="P21" s="4" t="n">
        <v>12.75</v>
      </c>
      <c r="Q21" s="9"/>
      <c r="R21" s="4" t="n">
        <v>1593.25</v>
      </c>
      <c r="S21" s="7" t="n">
        <v>99.383411593686</v>
      </c>
      <c r="T21" s="4" t="n">
        <v>882.5</v>
      </c>
      <c r="U21" s="7" t="n">
        <v>65.2268021160452</v>
      </c>
      <c r="V21" s="4" t="n">
        <v>820</v>
      </c>
      <c r="W21" s="7" t="n">
        <v>146.651920254341</v>
      </c>
      <c r="X21" s="4" t="n">
        <v>596.625</v>
      </c>
      <c r="Y21" s="7" t="n">
        <v>68.7767967257646</v>
      </c>
      <c r="Z21" s="4" t="n">
        <v>1227.625</v>
      </c>
      <c r="AA21" s="7" t="n">
        <v>63.5831675557971</v>
      </c>
      <c r="AB21" s="4" t="n">
        <v>747</v>
      </c>
      <c r="AC21" s="7" t="n">
        <v>80.0822493856577</v>
      </c>
    </row>
    <row r="22" customFormat="false" ht="15" hidden="false" customHeight="false" outlineLevel="0" collapsed="false">
      <c r="A22" s="8" t="n">
        <v>14.75</v>
      </c>
      <c r="C22" s="4" t="n">
        <v>1628.25</v>
      </c>
      <c r="D22" s="7" t="n">
        <v>201.241925303849</v>
      </c>
      <c r="E22" s="4" t="n">
        <v>234.5</v>
      </c>
      <c r="F22" s="7" t="n">
        <v>30.9948152346255</v>
      </c>
      <c r="G22" s="4" t="n">
        <v>392.75</v>
      </c>
      <c r="H22" s="7" t="n">
        <v>30.3072068279854</v>
      </c>
      <c r="I22" s="4" t="n">
        <v>1062.875</v>
      </c>
      <c r="J22" s="7" t="n">
        <v>115.067129087453</v>
      </c>
      <c r="K22" s="4" t="n">
        <v>1412.375</v>
      </c>
      <c r="L22" s="7" t="n">
        <v>69.5156553539252</v>
      </c>
      <c r="M22" s="4" t="n">
        <v>1480.5</v>
      </c>
      <c r="N22" s="7" t="n">
        <v>109.899629532718</v>
      </c>
      <c r="O22" s="4"/>
      <c r="P22" s="4" t="n">
        <v>14.75</v>
      </c>
      <c r="Q22" s="9"/>
      <c r="R22" s="4" t="n">
        <v>1562.625</v>
      </c>
      <c r="S22" s="7" t="n">
        <v>99.2471549610221</v>
      </c>
      <c r="T22" s="4" t="n">
        <v>881.625</v>
      </c>
      <c r="U22" s="7" t="n">
        <v>71.1667903840789</v>
      </c>
      <c r="V22" s="4" t="n">
        <v>826.5</v>
      </c>
      <c r="W22" s="7" t="n">
        <v>150.787219996543</v>
      </c>
      <c r="X22" s="4" t="n">
        <v>568.25</v>
      </c>
      <c r="Y22" s="7" t="n">
        <v>76.5216472640259</v>
      </c>
      <c r="Z22" s="4" t="n">
        <v>1195.25</v>
      </c>
      <c r="AA22" s="7" t="n">
        <v>65.7985969238164</v>
      </c>
      <c r="AB22" s="4" t="n">
        <v>699.5</v>
      </c>
      <c r="AC22" s="7" t="n">
        <v>64.4638141388898</v>
      </c>
    </row>
    <row r="23" customFormat="false" ht="15" hidden="false" customHeight="false" outlineLevel="0" collapsed="false">
      <c r="A23" s="8" t="n">
        <v>16.75</v>
      </c>
      <c r="C23" s="4" t="n">
        <v>1522.375</v>
      </c>
      <c r="D23" s="7" t="n">
        <v>190.959273659146</v>
      </c>
      <c r="E23" s="4" t="n">
        <v>224</v>
      </c>
      <c r="F23" s="7" t="n">
        <v>31.1797782453399</v>
      </c>
      <c r="G23" s="4" t="n">
        <v>398.125</v>
      </c>
      <c r="H23" s="7" t="n">
        <v>36.4975231547097</v>
      </c>
      <c r="I23" s="4" t="n">
        <v>952.625</v>
      </c>
      <c r="J23" s="7" t="n">
        <v>99.5641282038867</v>
      </c>
      <c r="K23" s="4" t="n">
        <v>1319.625</v>
      </c>
      <c r="L23" s="7" t="n">
        <v>101.757140412848</v>
      </c>
      <c r="M23" s="4" t="n">
        <v>1437.375</v>
      </c>
      <c r="N23" s="7" t="n">
        <v>130.341644137354</v>
      </c>
      <c r="O23" s="4"/>
      <c r="P23" s="4" t="n">
        <v>16.75</v>
      </c>
      <c r="Q23" s="9"/>
      <c r="R23" s="4" t="n">
        <v>1547.875</v>
      </c>
      <c r="S23" s="7" t="n">
        <v>97.1604779843268</v>
      </c>
      <c r="T23" s="4" t="n">
        <v>867.625</v>
      </c>
      <c r="U23" s="7" t="n">
        <v>48.8177871199188</v>
      </c>
      <c r="V23" s="4" t="n">
        <v>822.625</v>
      </c>
      <c r="W23" s="7" t="n">
        <v>142.751649665224</v>
      </c>
      <c r="X23" s="4" t="n">
        <v>577.375</v>
      </c>
      <c r="Y23" s="7" t="n">
        <v>96.2413145431836</v>
      </c>
      <c r="Z23" s="4" t="n">
        <v>1180.875</v>
      </c>
      <c r="AA23" s="7" t="n">
        <v>72.9619366274537</v>
      </c>
      <c r="AB23" s="4" t="n">
        <v>613.75</v>
      </c>
      <c r="AC23" s="7" t="n">
        <v>62.0623006878303</v>
      </c>
    </row>
    <row r="24" customFormat="false" ht="15" hidden="false" customHeight="false" outlineLevel="0" collapsed="false">
      <c r="A24" s="8" t="n">
        <v>18.75</v>
      </c>
      <c r="C24" s="4" t="n">
        <v>1456.75</v>
      </c>
      <c r="D24" s="7" t="n">
        <v>169.482695071123</v>
      </c>
      <c r="E24" s="4" t="n">
        <v>249.5</v>
      </c>
      <c r="F24" s="7" t="n">
        <v>32.538987603884</v>
      </c>
      <c r="G24" s="4" t="n">
        <v>421.125</v>
      </c>
      <c r="H24" s="7" t="n">
        <v>45.7840183828999</v>
      </c>
      <c r="I24" s="4" t="n">
        <v>912.125</v>
      </c>
      <c r="J24" s="7" t="n">
        <v>91.3755862791432</v>
      </c>
      <c r="K24" s="4" t="n">
        <v>1349.25</v>
      </c>
      <c r="L24" s="7" t="n">
        <v>77.3465647034732</v>
      </c>
      <c r="M24" s="4" t="n">
        <v>1438.125</v>
      </c>
      <c r="N24" s="7" t="n">
        <v>132.556448555215</v>
      </c>
      <c r="O24" s="4"/>
      <c r="P24" s="4" t="n">
        <v>18.75</v>
      </c>
      <c r="Q24" s="9"/>
      <c r="R24" s="4" t="n">
        <v>1463.5</v>
      </c>
      <c r="S24" s="7" t="n">
        <v>90.9880290399316</v>
      </c>
      <c r="T24" s="4" t="n">
        <v>867.5</v>
      </c>
      <c r="U24" s="7" t="n">
        <v>68.3462821645354</v>
      </c>
      <c r="V24" s="4" t="n">
        <v>803.75</v>
      </c>
      <c r="W24" s="7" t="n">
        <v>143.361026532916</v>
      </c>
      <c r="X24" s="4" t="n">
        <v>521.25</v>
      </c>
      <c r="Y24" s="7" t="n">
        <v>70.4687747465905</v>
      </c>
      <c r="Z24" s="4" t="n">
        <v>1195.875</v>
      </c>
      <c r="AA24" s="7" t="n">
        <v>73.4045632826344</v>
      </c>
      <c r="AB24" s="4" t="n">
        <v>614.25</v>
      </c>
      <c r="AC24" s="7" t="n">
        <v>40.3079293274495</v>
      </c>
    </row>
    <row r="25" customFormat="false" ht="15" hidden="false" customHeight="false" outlineLevel="0" collapsed="false">
      <c r="A25" s="8" t="n">
        <v>20.75</v>
      </c>
      <c r="C25" s="4" t="n">
        <v>1501</v>
      </c>
      <c r="D25" s="7" t="n">
        <v>187.845491219323</v>
      </c>
      <c r="E25" s="4" t="n">
        <v>247.75</v>
      </c>
      <c r="F25" s="7" t="n">
        <v>32.2765671302616</v>
      </c>
      <c r="G25" s="4" t="n">
        <v>413.5</v>
      </c>
      <c r="H25" s="7" t="n">
        <v>45.1414443721067</v>
      </c>
      <c r="I25" s="4" t="n">
        <v>963.75</v>
      </c>
      <c r="J25" s="7" t="n">
        <v>98.7744092797898</v>
      </c>
      <c r="K25" s="4" t="n">
        <v>1297.75</v>
      </c>
      <c r="L25" s="7" t="n">
        <v>70.258133743666</v>
      </c>
      <c r="M25" s="4" t="n">
        <v>1442.25</v>
      </c>
      <c r="N25" s="7" t="n">
        <v>148.905500953745</v>
      </c>
      <c r="O25" s="4"/>
      <c r="P25" s="4" t="n">
        <v>20.75</v>
      </c>
      <c r="Q25" s="9"/>
      <c r="R25" s="4" t="n">
        <v>1490.125</v>
      </c>
      <c r="S25" s="7" t="n">
        <v>94.505184570553</v>
      </c>
      <c r="T25" s="4" t="n">
        <v>791.75</v>
      </c>
      <c r="U25" s="7" t="n">
        <v>57.1569737027525</v>
      </c>
      <c r="V25" s="4" t="n">
        <v>778.25</v>
      </c>
      <c r="W25" s="7" t="n">
        <v>148.59000999875</v>
      </c>
      <c r="X25" s="4" t="n">
        <v>511.75</v>
      </c>
      <c r="Y25" s="7" t="n">
        <v>69.0687416377957</v>
      </c>
      <c r="Z25" s="4" t="n">
        <v>1186.625</v>
      </c>
      <c r="AA25" s="7" t="n">
        <v>71.8114936831146</v>
      </c>
      <c r="AB25" s="4" t="n">
        <v>616.5</v>
      </c>
      <c r="AC25" s="7" t="n">
        <v>62.6597957226163</v>
      </c>
    </row>
    <row r="26" customFormat="false" ht="15" hidden="false" customHeight="false" outlineLevel="0" collapsed="false">
      <c r="A26" s="8" t="n">
        <v>22.75</v>
      </c>
      <c r="C26" s="4" t="n">
        <v>1615.5</v>
      </c>
      <c r="D26" s="7" t="n">
        <v>192.223061460229</v>
      </c>
      <c r="E26" s="4" t="n">
        <v>240.75</v>
      </c>
      <c r="F26" s="7" t="n">
        <v>37.2318987659008</v>
      </c>
      <c r="G26" s="4" t="n">
        <v>419.25</v>
      </c>
      <c r="H26" s="7" t="n">
        <v>43.0858776995764</v>
      </c>
      <c r="I26" s="4" t="n">
        <v>975.125</v>
      </c>
      <c r="J26" s="7" t="n">
        <v>101.569458552826</v>
      </c>
      <c r="K26" s="4" t="n">
        <v>1379.75</v>
      </c>
      <c r="L26" s="7" t="n">
        <v>84.9472525411253</v>
      </c>
      <c r="M26" s="4" t="n">
        <v>1462.5</v>
      </c>
      <c r="N26" s="7" t="n">
        <v>121.217300450767</v>
      </c>
      <c r="O26" s="4"/>
      <c r="P26" s="4" t="n">
        <v>22.75</v>
      </c>
      <c r="Q26" s="9"/>
      <c r="R26" s="4" t="n">
        <v>1426.5</v>
      </c>
      <c r="S26" s="7" t="n">
        <v>109.314095287714</v>
      </c>
      <c r="T26" s="4" t="n">
        <v>776.375</v>
      </c>
      <c r="U26" s="7" t="n">
        <v>59.9850985959966</v>
      </c>
      <c r="V26" s="4" t="n">
        <v>831</v>
      </c>
      <c r="W26" s="7" t="n">
        <v>149.222389166544</v>
      </c>
      <c r="X26" s="4" t="n">
        <v>578.75</v>
      </c>
      <c r="Y26" s="7" t="n">
        <v>65.0254757768061</v>
      </c>
      <c r="Z26" s="4" t="n">
        <v>1177.875</v>
      </c>
      <c r="AA26" s="7" t="n">
        <v>69.6571803036639</v>
      </c>
      <c r="AB26" s="4" t="n">
        <v>577.25</v>
      </c>
      <c r="AC26" s="7" t="n">
        <v>48.6901341820565</v>
      </c>
    </row>
    <row r="27" customFormat="false" ht="15" hidden="false" customHeight="false" outlineLevel="0" collapsed="false">
      <c r="A27" s="8" t="n">
        <v>24.75</v>
      </c>
      <c r="C27" s="4" t="n">
        <v>1719.5</v>
      </c>
      <c r="D27" s="7" t="n">
        <v>251.869155373522</v>
      </c>
      <c r="E27" s="4" t="n">
        <v>238.875</v>
      </c>
      <c r="F27" s="7" t="n">
        <v>36.3145668824116</v>
      </c>
      <c r="G27" s="4" t="n">
        <v>446.875</v>
      </c>
      <c r="H27" s="7" t="n">
        <v>49.9367233535172</v>
      </c>
      <c r="I27" s="4" t="n">
        <v>994.625</v>
      </c>
      <c r="J27" s="7" t="n">
        <v>87.62815869587</v>
      </c>
      <c r="K27" s="4" t="n">
        <v>1521.875</v>
      </c>
      <c r="L27" s="7" t="n">
        <v>105.279718827648</v>
      </c>
      <c r="M27" s="4" t="n">
        <v>1451.5</v>
      </c>
      <c r="N27" s="7" t="n">
        <v>129.567549949823</v>
      </c>
      <c r="O27" s="4"/>
      <c r="P27" s="4" t="n">
        <v>24.75</v>
      </c>
      <c r="Q27" s="9"/>
      <c r="R27" s="4" t="n">
        <v>1434.875</v>
      </c>
      <c r="S27" s="7" t="n">
        <v>104.106991239782</v>
      </c>
      <c r="T27" s="4" t="n">
        <v>809.125</v>
      </c>
      <c r="U27" s="7" t="n">
        <v>65.5908414501816</v>
      </c>
      <c r="V27" s="4" t="n">
        <v>843.125</v>
      </c>
      <c r="W27" s="7" t="n">
        <v>181.018195366022</v>
      </c>
      <c r="X27" s="4" t="n">
        <v>549.75</v>
      </c>
      <c r="Y27" s="7" t="n">
        <v>73.8015558295158</v>
      </c>
      <c r="Z27" s="4" t="n">
        <v>1183.75</v>
      </c>
      <c r="AA27" s="7" t="n">
        <v>70.2512709595248</v>
      </c>
      <c r="AB27" s="4" t="n">
        <v>570.5</v>
      </c>
      <c r="AC27" s="7" t="n">
        <v>51.8113565414636</v>
      </c>
    </row>
    <row r="28" customFormat="false" ht="15" hidden="false" customHeight="false" outlineLevel="0" collapsed="false">
      <c r="A28" s="8" t="n">
        <v>26.75</v>
      </c>
      <c r="C28" s="4" t="n">
        <v>1808</v>
      </c>
      <c r="D28" s="7" t="n">
        <v>240.338377531109</v>
      </c>
      <c r="E28" s="4" t="n">
        <v>231.75</v>
      </c>
      <c r="F28" s="7" t="n">
        <v>38.1677453580151</v>
      </c>
      <c r="G28" s="4" t="n">
        <v>437</v>
      </c>
      <c r="H28" s="7" t="n">
        <v>41.8509259156832</v>
      </c>
      <c r="I28" s="4" t="n">
        <v>1052</v>
      </c>
      <c r="J28" s="7" t="n">
        <v>104.089418976461</v>
      </c>
      <c r="K28" s="4" t="n">
        <v>1650.625</v>
      </c>
      <c r="L28" s="7" t="n">
        <v>120.44225609632</v>
      </c>
      <c r="M28" s="4" t="n">
        <v>1646</v>
      </c>
      <c r="N28" s="7" t="n">
        <v>155.818232015934</v>
      </c>
      <c r="O28" s="4"/>
      <c r="P28" s="4" t="n">
        <v>26.75</v>
      </c>
      <c r="Q28" s="9"/>
      <c r="R28" s="4" t="n">
        <v>1446.125</v>
      </c>
      <c r="S28" s="7" t="n">
        <v>115.326003371189</v>
      </c>
      <c r="T28" s="4" t="n">
        <v>848.625</v>
      </c>
      <c r="U28" s="7" t="n">
        <v>64.1908253068258</v>
      </c>
      <c r="V28" s="4" t="n">
        <v>787.875</v>
      </c>
      <c r="W28" s="7" t="n">
        <v>135.914027119562</v>
      </c>
      <c r="X28" s="4" t="n">
        <v>534.875</v>
      </c>
      <c r="Y28" s="7" t="n">
        <v>65.3988962062816</v>
      </c>
      <c r="Z28" s="4" t="n">
        <v>1211.625</v>
      </c>
      <c r="AA28" s="7" t="n">
        <v>65.9474730101812</v>
      </c>
      <c r="AB28" s="4" t="n">
        <v>648</v>
      </c>
      <c r="AC28" s="7" t="n">
        <v>64.232650056909</v>
      </c>
    </row>
    <row r="29" customFormat="false" ht="15" hidden="false" customHeight="false" outlineLevel="0" collapsed="false">
      <c r="A29" s="8" t="n">
        <v>28.75</v>
      </c>
      <c r="C29" s="4" t="n">
        <v>1923.375</v>
      </c>
      <c r="D29" s="7" t="n">
        <v>261.069191533312</v>
      </c>
      <c r="E29" s="4" t="n">
        <v>252.25</v>
      </c>
      <c r="F29" s="7" t="n">
        <v>38.267852976468</v>
      </c>
      <c r="G29" s="4" t="n">
        <v>490.625</v>
      </c>
      <c r="H29" s="7" t="n">
        <v>59.4894761101251</v>
      </c>
      <c r="I29" s="4" t="n">
        <v>1135.625</v>
      </c>
      <c r="J29" s="7" t="n">
        <v>122.786390808824</v>
      </c>
      <c r="K29" s="4" t="n">
        <v>1787</v>
      </c>
      <c r="L29" s="7" t="n">
        <v>139.718690589341</v>
      </c>
      <c r="M29" s="4" t="n">
        <v>1723.75</v>
      </c>
      <c r="N29" s="7" t="n">
        <v>158.625682481927</v>
      </c>
      <c r="O29" s="4"/>
      <c r="P29" s="4" t="n">
        <v>28.75</v>
      </c>
      <c r="Q29" s="9"/>
      <c r="R29" s="4" t="n">
        <v>1545.5</v>
      </c>
      <c r="S29" s="7" t="n">
        <v>110.048852788205</v>
      </c>
      <c r="T29" s="4" t="n">
        <v>841.625</v>
      </c>
      <c r="U29" s="7" t="n">
        <v>70.5683401037604</v>
      </c>
      <c r="V29" s="4" t="n">
        <v>790.25</v>
      </c>
      <c r="W29" s="7" t="n">
        <v>131.910785598232</v>
      </c>
      <c r="X29" s="4" t="n">
        <v>579.375</v>
      </c>
      <c r="Y29" s="7" t="n">
        <v>74.0023980065125</v>
      </c>
      <c r="Z29" s="4" t="n">
        <v>1280.375</v>
      </c>
      <c r="AA29" s="7" t="n">
        <v>75.1488849598867</v>
      </c>
      <c r="AB29" s="4" t="n">
        <v>760.25</v>
      </c>
      <c r="AC29" s="7" t="n">
        <v>42.9153721487612</v>
      </c>
    </row>
    <row r="30" customFormat="false" ht="15" hidden="false" customHeight="false" outlineLevel="0" collapsed="false">
      <c r="A30" s="8" t="n">
        <v>30.75</v>
      </c>
      <c r="C30" s="4" t="n">
        <v>2186.125</v>
      </c>
      <c r="D30" s="7" t="n">
        <v>327.480693951131</v>
      </c>
      <c r="E30" s="4" t="n">
        <v>273.25</v>
      </c>
      <c r="F30" s="7" t="n">
        <v>34.5484907671191</v>
      </c>
      <c r="G30" s="4" t="n">
        <v>537.875</v>
      </c>
      <c r="H30" s="7" t="n">
        <v>71.6885469782806</v>
      </c>
      <c r="I30" s="4" t="n">
        <v>1183.375</v>
      </c>
      <c r="J30" s="7" t="n">
        <v>128.889548160431</v>
      </c>
      <c r="K30" s="4" t="n">
        <v>2019.25</v>
      </c>
      <c r="L30" s="7" t="n">
        <v>150.71173406777</v>
      </c>
      <c r="M30" s="4" t="n">
        <v>1872.5</v>
      </c>
      <c r="N30" s="7" t="n">
        <v>137.015901058443</v>
      </c>
      <c r="O30" s="4"/>
      <c r="P30" s="4" t="n">
        <v>30.75</v>
      </c>
      <c r="Q30" s="9"/>
      <c r="R30" s="4" t="n">
        <v>1624.875</v>
      </c>
      <c r="S30" s="7" t="n">
        <v>112.252654677486</v>
      </c>
      <c r="T30" s="4" t="n">
        <v>877.375</v>
      </c>
      <c r="U30" s="7" t="n">
        <v>74.2358542321123</v>
      </c>
      <c r="V30" s="4" t="n">
        <v>774.25</v>
      </c>
      <c r="W30" s="7" t="n">
        <v>138.131633648074</v>
      </c>
      <c r="X30" s="4" t="n">
        <v>559</v>
      </c>
      <c r="Y30" s="7" t="n">
        <v>72.2703258606186</v>
      </c>
      <c r="Z30" s="4" t="n">
        <v>1334.125</v>
      </c>
      <c r="AA30" s="7" t="n">
        <v>72.5774063377459</v>
      </c>
      <c r="AB30" s="4" t="n">
        <v>855.75</v>
      </c>
      <c r="AC30" s="7" t="n">
        <v>93.5702721666093</v>
      </c>
    </row>
    <row r="31" customFormat="false" ht="15" hidden="false" customHeight="false" outlineLevel="0" collapsed="false">
      <c r="A31" s="8" t="n">
        <v>32.75</v>
      </c>
      <c r="C31" s="4" t="n">
        <v>2386.375</v>
      </c>
      <c r="D31" s="7" t="n">
        <v>337.293266709932</v>
      </c>
      <c r="E31" s="4" t="n">
        <v>266.75</v>
      </c>
      <c r="F31" s="7" t="n">
        <v>37.8142782934852</v>
      </c>
      <c r="G31" s="4" t="n">
        <v>524.5</v>
      </c>
      <c r="H31" s="7" t="n">
        <v>74.4901719308374</v>
      </c>
      <c r="I31" s="4" t="n">
        <v>1360.875</v>
      </c>
      <c r="J31" s="7" t="n">
        <v>157.167953556061</v>
      </c>
      <c r="K31" s="4" t="n">
        <v>1957.75</v>
      </c>
      <c r="L31" s="7" t="n">
        <v>165.973723178443</v>
      </c>
      <c r="M31" s="4" t="n">
        <v>1881.625</v>
      </c>
      <c r="N31" s="7" t="n">
        <v>141.425893959143</v>
      </c>
      <c r="O31" s="4"/>
      <c r="P31" s="4" t="n">
        <v>32.75</v>
      </c>
      <c r="Q31" s="9"/>
      <c r="R31" s="4" t="n">
        <v>1677.625</v>
      </c>
      <c r="S31" s="7" t="n">
        <v>113.872882997415</v>
      </c>
      <c r="T31" s="4" t="n">
        <v>952.375</v>
      </c>
      <c r="U31" s="7" t="n">
        <v>85.3210193286843</v>
      </c>
      <c r="V31" s="4" t="n">
        <v>781.125</v>
      </c>
      <c r="W31" s="7" t="n">
        <v>129.802244849067</v>
      </c>
      <c r="X31" s="4" t="n">
        <v>554.25</v>
      </c>
      <c r="Y31" s="7" t="n">
        <v>71.7007048182134</v>
      </c>
      <c r="Z31" s="4" t="n">
        <v>1323.125</v>
      </c>
      <c r="AA31" s="7" t="n">
        <v>83.0067633862274</v>
      </c>
      <c r="AB31" s="4" t="n">
        <v>865</v>
      </c>
      <c r="AC31" s="7" t="n">
        <v>99.7939543927052</v>
      </c>
    </row>
    <row r="32" customFormat="false" ht="15" hidden="false" customHeight="false" outlineLevel="0" collapsed="false">
      <c r="A32" s="8" t="n">
        <v>34.75</v>
      </c>
      <c r="C32" s="4" t="n">
        <v>2487.25</v>
      </c>
      <c r="D32" s="7" t="n">
        <v>325.802580451063</v>
      </c>
      <c r="E32" s="4" t="n">
        <v>275.25</v>
      </c>
      <c r="F32" s="7" t="n">
        <v>39.1042562535443</v>
      </c>
      <c r="G32" s="4" t="n">
        <v>453.875</v>
      </c>
      <c r="H32" s="7" t="n">
        <v>60.6404619457999</v>
      </c>
      <c r="I32" s="4" t="n">
        <v>1618.625</v>
      </c>
      <c r="J32" s="7" t="n">
        <v>170.519734666443</v>
      </c>
      <c r="K32" s="4" t="n">
        <v>1835.875</v>
      </c>
      <c r="L32" s="7" t="n">
        <v>160.870337927786</v>
      </c>
      <c r="M32" s="4" t="n">
        <v>1818.75</v>
      </c>
      <c r="N32" s="7" t="n">
        <v>133.185557990132</v>
      </c>
      <c r="O32" s="4"/>
      <c r="P32" s="4" t="n">
        <v>34.75</v>
      </c>
      <c r="Q32" s="9"/>
      <c r="R32" s="4" t="n">
        <v>1625.75</v>
      </c>
      <c r="S32" s="7" t="n">
        <v>120.969557858874</v>
      </c>
      <c r="T32" s="4" t="n">
        <v>923.375</v>
      </c>
      <c r="U32" s="7" t="n">
        <v>74.2603858777632</v>
      </c>
      <c r="V32" s="4" t="n">
        <v>796.625</v>
      </c>
      <c r="W32" s="7" t="n">
        <v>122.234835095051</v>
      </c>
      <c r="X32" s="4" t="n">
        <v>582.5</v>
      </c>
      <c r="Y32" s="7" t="n">
        <v>76.0990895383869</v>
      </c>
      <c r="Z32" s="4" t="n">
        <v>1274</v>
      </c>
      <c r="AA32" s="7" t="n">
        <v>67.9151256033167</v>
      </c>
      <c r="AB32" s="4" t="n">
        <v>782.75</v>
      </c>
      <c r="AC32" s="7" t="n">
        <v>94.8036347756069</v>
      </c>
    </row>
    <row r="33" customFormat="false" ht="15" hidden="false" customHeight="false" outlineLevel="0" collapsed="false">
      <c r="A33" s="8" t="n">
        <v>36.75</v>
      </c>
      <c r="C33" s="4" t="n">
        <v>2179.375</v>
      </c>
      <c r="D33" s="7" t="n">
        <v>284.185423466289</v>
      </c>
      <c r="E33" s="4" t="n">
        <v>274.875</v>
      </c>
      <c r="F33" s="7" t="n">
        <v>33.2594978378894</v>
      </c>
      <c r="G33" s="4" t="n">
        <v>420.875</v>
      </c>
      <c r="H33" s="7" t="n">
        <v>44.9036418742559</v>
      </c>
      <c r="I33" s="4" t="n">
        <v>1515.25</v>
      </c>
      <c r="J33" s="7" t="n">
        <v>147.549870503889</v>
      </c>
      <c r="K33" s="4" t="n">
        <v>1661.125</v>
      </c>
      <c r="L33" s="7" t="n">
        <v>167.507242647253</v>
      </c>
      <c r="M33" s="4" t="n">
        <v>1657.875</v>
      </c>
      <c r="N33" s="7" t="n">
        <v>128.608408620343</v>
      </c>
      <c r="O33" s="4"/>
      <c r="P33" s="4" t="n">
        <v>36.75</v>
      </c>
      <c r="Q33" s="9"/>
      <c r="R33" s="4" t="n">
        <v>1617.25</v>
      </c>
      <c r="S33" s="7" t="n">
        <v>104.803855913252</v>
      </c>
      <c r="T33" s="4" t="n">
        <v>930.125</v>
      </c>
      <c r="U33" s="7" t="n">
        <v>75.0410453161659</v>
      </c>
      <c r="V33" s="4" t="n">
        <v>754.125</v>
      </c>
      <c r="W33" s="7" t="n">
        <v>119.887065533121</v>
      </c>
      <c r="X33" s="4" t="n">
        <v>581.75</v>
      </c>
      <c r="Y33" s="7" t="n">
        <v>69.7684307446529</v>
      </c>
      <c r="Z33" s="4" t="n">
        <v>1277.375</v>
      </c>
      <c r="AA33" s="7" t="n">
        <v>76.4939160746041</v>
      </c>
      <c r="AB33" s="4" t="n">
        <v>671</v>
      </c>
      <c r="AC33" s="7" t="n">
        <v>77.2301754497554</v>
      </c>
    </row>
    <row r="34" customFormat="false" ht="15" hidden="false" customHeight="false" outlineLevel="0" collapsed="false">
      <c r="A34" s="8" t="n">
        <v>38.75</v>
      </c>
      <c r="C34" s="4" t="n">
        <v>1737.5</v>
      </c>
      <c r="D34" s="7" t="n">
        <v>221.492260425893</v>
      </c>
      <c r="E34" s="4" t="n">
        <v>230.875</v>
      </c>
      <c r="F34" s="7" t="n">
        <v>36.6157350543646</v>
      </c>
      <c r="G34" s="4" t="n">
        <v>377.125</v>
      </c>
      <c r="H34" s="7" t="n">
        <v>52.4496144272904</v>
      </c>
      <c r="I34" s="4" t="n">
        <v>1114.25</v>
      </c>
      <c r="J34" s="7" t="n">
        <v>123.663822807758</v>
      </c>
      <c r="K34" s="4" t="n">
        <v>1524.375</v>
      </c>
      <c r="L34" s="7" t="n">
        <v>155.552751445106</v>
      </c>
      <c r="M34" s="4" t="n">
        <v>1469.75</v>
      </c>
      <c r="N34" s="7" t="n">
        <v>133.647290336489</v>
      </c>
      <c r="O34" s="4"/>
      <c r="P34" s="4" t="n">
        <v>38.75</v>
      </c>
      <c r="Q34" s="9"/>
      <c r="R34" s="4" t="n">
        <v>1614.5</v>
      </c>
      <c r="S34" s="7" t="n">
        <v>111.286310286319</v>
      </c>
      <c r="T34" s="4" t="n">
        <v>941.25</v>
      </c>
      <c r="U34" s="7" t="n">
        <v>87.0820118377744</v>
      </c>
      <c r="V34" s="4" t="n">
        <v>778.125</v>
      </c>
      <c r="W34" s="7" t="n">
        <v>130.638874861199</v>
      </c>
      <c r="X34" s="4" t="n">
        <v>565</v>
      </c>
      <c r="Y34" s="7" t="n">
        <v>73.9162170491506</v>
      </c>
      <c r="Z34" s="4" t="n">
        <v>1275.5</v>
      </c>
      <c r="AA34" s="7" t="n">
        <v>84.1051637619746</v>
      </c>
      <c r="AB34" s="4" t="n">
        <v>614</v>
      </c>
      <c r="AC34" s="7" t="n">
        <v>60.8782938876137</v>
      </c>
    </row>
    <row r="35" customFormat="false" ht="15" hidden="false" customHeight="false" outlineLevel="0" collapsed="false">
      <c r="A35" s="8" t="n">
        <v>40.75</v>
      </c>
      <c r="C35" s="4" t="n">
        <v>1479.75</v>
      </c>
      <c r="D35" s="7" t="n">
        <v>209.2821915842</v>
      </c>
      <c r="E35" s="4" t="n">
        <v>230.625</v>
      </c>
      <c r="F35" s="7" t="n">
        <v>30.7396541829233</v>
      </c>
      <c r="G35" s="4" t="n">
        <v>420.625</v>
      </c>
      <c r="H35" s="7" t="n">
        <v>53.5643596526646</v>
      </c>
      <c r="I35" s="4" t="n">
        <v>989.25</v>
      </c>
      <c r="J35" s="7" t="n">
        <v>110.301858551885</v>
      </c>
      <c r="K35" s="4" t="n">
        <v>1343.125</v>
      </c>
      <c r="L35" s="7" t="n">
        <v>126.670612994603</v>
      </c>
      <c r="M35" s="4" t="n">
        <v>1386.25</v>
      </c>
      <c r="N35" s="7" t="n">
        <v>109.911815301437</v>
      </c>
      <c r="O35" s="4"/>
      <c r="P35" s="4" t="n">
        <v>40.75</v>
      </c>
      <c r="Q35" s="9"/>
      <c r="R35" s="4" t="n">
        <v>1562.25</v>
      </c>
      <c r="S35" s="7" t="n">
        <v>107.330722202785</v>
      </c>
      <c r="T35" s="4" t="n">
        <v>912.25</v>
      </c>
      <c r="U35" s="7" t="n">
        <v>81.5919179295877</v>
      </c>
      <c r="V35" s="4" t="n">
        <v>777.625</v>
      </c>
      <c r="W35" s="7" t="n">
        <v>141.006197622151</v>
      </c>
      <c r="X35" s="4" t="n">
        <v>538.25</v>
      </c>
      <c r="Y35" s="7" t="n">
        <v>68.4850739734057</v>
      </c>
      <c r="Z35" s="4" t="n">
        <v>1280.875</v>
      </c>
      <c r="AA35" s="7" t="n">
        <v>80.1671106190063</v>
      </c>
      <c r="AB35" s="4" t="n">
        <v>612.25</v>
      </c>
      <c r="AC35" s="7" t="n">
        <v>76.3897626212658</v>
      </c>
    </row>
    <row r="36" customFormat="false" ht="15" hidden="false" customHeight="false" outlineLevel="0" collapsed="false">
      <c r="A36" s="8" t="n">
        <v>42.75</v>
      </c>
      <c r="C36" s="4" t="n">
        <v>1368.875</v>
      </c>
      <c r="D36" s="7" t="n">
        <v>198.142304336699</v>
      </c>
      <c r="E36" s="4" t="n">
        <v>230.5</v>
      </c>
      <c r="F36" s="7" t="n">
        <v>33.6202532496623</v>
      </c>
      <c r="G36" s="4" t="n">
        <v>392.875</v>
      </c>
      <c r="H36" s="7" t="n">
        <v>49.8244910733094</v>
      </c>
      <c r="I36" s="4" t="n">
        <v>889.625</v>
      </c>
      <c r="J36" s="7" t="n">
        <v>98.4571947418195</v>
      </c>
      <c r="K36" s="4" t="n">
        <v>1176.875</v>
      </c>
      <c r="L36" s="7" t="n">
        <v>94.5157654082867</v>
      </c>
      <c r="M36" s="4" t="n">
        <v>1331.875</v>
      </c>
      <c r="N36" s="7" t="n">
        <v>124.721036932714</v>
      </c>
      <c r="O36" s="4"/>
      <c r="P36" s="4" t="n">
        <v>42.75</v>
      </c>
      <c r="Q36" s="9"/>
      <c r="R36" s="4" t="n">
        <v>1542.75</v>
      </c>
      <c r="S36" s="7" t="n">
        <v>105.409024755948</v>
      </c>
      <c r="T36" s="4" t="n">
        <v>893.75</v>
      </c>
      <c r="U36" s="7" t="n">
        <v>75.6733464116848</v>
      </c>
      <c r="V36" s="4" t="n">
        <v>751.625</v>
      </c>
      <c r="W36" s="7" t="n">
        <v>128.8411172031</v>
      </c>
      <c r="X36" s="4" t="n">
        <v>532.75</v>
      </c>
      <c r="Y36" s="7" t="n">
        <v>61.9601686569686</v>
      </c>
      <c r="Z36" s="4" t="n">
        <v>1283.625</v>
      </c>
      <c r="AA36" s="7" t="n">
        <v>71.1783317500086</v>
      </c>
      <c r="AB36" s="4" t="n">
        <v>616.75</v>
      </c>
      <c r="AC36" s="7" t="n">
        <v>89.7137809926658</v>
      </c>
    </row>
    <row r="37" customFormat="false" ht="15" hidden="false" customHeight="false" outlineLevel="0" collapsed="false">
      <c r="A37" s="8" t="n">
        <v>44.75</v>
      </c>
      <c r="C37" s="4" t="n">
        <v>1326.375</v>
      </c>
      <c r="D37" s="7" t="n">
        <v>200.978804630524</v>
      </c>
      <c r="E37" s="4" t="n">
        <v>244</v>
      </c>
      <c r="F37" s="7" t="n">
        <v>29.2910273926041</v>
      </c>
      <c r="G37" s="4" t="n">
        <v>417.375</v>
      </c>
      <c r="H37" s="7" t="n">
        <v>60.1876344383605</v>
      </c>
      <c r="I37" s="4" t="n">
        <v>889.25</v>
      </c>
      <c r="J37" s="7" t="n">
        <v>99.7720169042545</v>
      </c>
      <c r="K37" s="4" t="n">
        <v>1156.5</v>
      </c>
      <c r="L37" s="7" t="n">
        <v>91.1695829602333</v>
      </c>
      <c r="M37" s="4" t="n">
        <v>1318.375</v>
      </c>
      <c r="N37" s="7" t="n">
        <v>121.547527080092</v>
      </c>
      <c r="O37" s="4"/>
      <c r="P37" s="4" t="n">
        <v>44.75</v>
      </c>
      <c r="Q37" s="9"/>
      <c r="R37" s="4" t="n">
        <v>1589.875</v>
      </c>
      <c r="S37" s="7" t="n">
        <v>147.935849695062</v>
      </c>
      <c r="T37" s="4" t="n">
        <v>887.375</v>
      </c>
      <c r="U37" s="7" t="n">
        <v>70.6095748009534</v>
      </c>
      <c r="V37" s="4" t="n">
        <v>755.875</v>
      </c>
      <c r="W37" s="7" t="n">
        <v>143.607903371348</v>
      </c>
      <c r="X37" s="4" t="n">
        <v>561.125</v>
      </c>
      <c r="Y37" s="7" t="n">
        <v>89.6191221423834</v>
      </c>
      <c r="Z37" s="4" t="n">
        <v>1261.125</v>
      </c>
      <c r="AA37" s="7" t="n">
        <v>82.7674102314949</v>
      </c>
      <c r="AB37" s="4" t="n">
        <v>555.5</v>
      </c>
      <c r="AC37" s="7" t="n">
        <v>61.7285725306091</v>
      </c>
    </row>
    <row r="38" customFormat="false" ht="15" hidden="false" customHeight="false" outlineLevel="0" collapsed="false">
      <c r="A38" s="8" t="n">
        <v>46.75</v>
      </c>
      <c r="C38" s="4" t="n">
        <v>1442.875</v>
      </c>
      <c r="D38" s="7" t="n">
        <v>237.311725185913</v>
      </c>
      <c r="E38" s="4" t="n">
        <v>233.625</v>
      </c>
      <c r="F38" s="7" t="n">
        <v>35.0588472123249</v>
      </c>
      <c r="G38" s="4" t="n">
        <v>412.5</v>
      </c>
      <c r="H38" s="7" t="n">
        <v>55.493242831898</v>
      </c>
      <c r="I38" s="4" t="n">
        <v>876</v>
      </c>
      <c r="J38" s="7" t="n">
        <v>96.9075406177013</v>
      </c>
      <c r="K38" s="4" t="n">
        <v>1151.5</v>
      </c>
      <c r="L38" s="7" t="n">
        <v>69.5521387162178</v>
      </c>
      <c r="M38" s="4" t="n">
        <v>1318.625</v>
      </c>
      <c r="N38" s="7" t="n">
        <v>119.995451922741</v>
      </c>
      <c r="O38" s="4"/>
      <c r="P38" s="4" t="n">
        <v>46.75</v>
      </c>
      <c r="Q38" s="9"/>
      <c r="R38" s="4" t="n">
        <v>1533.375</v>
      </c>
      <c r="S38" s="7" t="n">
        <v>105.78903155067</v>
      </c>
      <c r="T38" s="4" t="n">
        <v>895.375</v>
      </c>
      <c r="U38" s="7" t="n">
        <v>66.1982783278495</v>
      </c>
      <c r="V38" s="4" t="n">
        <v>717.5</v>
      </c>
      <c r="W38" s="7" t="n">
        <v>144.499752842102</v>
      </c>
      <c r="X38" s="4" t="n">
        <v>526</v>
      </c>
      <c r="Y38" s="7" t="n">
        <v>60.4991145153618</v>
      </c>
      <c r="Z38" s="4" t="n">
        <v>1274.75</v>
      </c>
      <c r="AA38" s="7" t="n">
        <v>93.5102649063574</v>
      </c>
      <c r="AB38" s="4" t="n">
        <v>536.75</v>
      </c>
      <c r="AC38" s="7" t="n">
        <v>68.2353464122518</v>
      </c>
    </row>
    <row r="39" customFormat="false" ht="15" hidden="false" customHeight="false" outlineLevel="0" collapsed="false">
      <c r="A39" s="8" t="n">
        <v>48.75</v>
      </c>
      <c r="C39" s="4" t="n">
        <v>1453.75</v>
      </c>
      <c r="D39" s="7" t="n">
        <v>205.404826762038</v>
      </c>
      <c r="E39" s="4" t="n">
        <v>222.75</v>
      </c>
      <c r="F39" s="7" t="n">
        <v>30.7088865686419</v>
      </c>
      <c r="G39" s="4" t="n">
        <v>398.75</v>
      </c>
      <c r="H39" s="7" t="n">
        <v>48.1185292495818</v>
      </c>
      <c r="I39" s="4" t="n">
        <v>896.25</v>
      </c>
      <c r="J39" s="7" t="n">
        <v>97.8672570372747</v>
      </c>
      <c r="K39" s="4" t="n">
        <v>1215.5</v>
      </c>
      <c r="L39" s="7" t="n">
        <v>86.6618531172412</v>
      </c>
      <c r="M39" s="4" t="n">
        <v>1374.375</v>
      </c>
      <c r="N39" s="7" t="n">
        <v>138.617850517684</v>
      </c>
      <c r="O39" s="4"/>
      <c r="P39" s="4" t="n">
        <v>48.75</v>
      </c>
      <c r="Q39" s="9"/>
      <c r="R39" s="4" t="n">
        <v>1517.875</v>
      </c>
      <c r="S39" s="7" t="n">
        <v>108.507642505691</v>
      </c>
      <c r="T39" s="4" t="n">
        <v>911.875</v>
      </c>
      <c r="U39" s="7" t="n">
        <v>73.7721970228041</v>
      </c>
      <c r="V39" s="4" t="n">
        <v>797.25</v>
      </c>
      <c r="W39" s="7" t="n">
        <v>187.237411363984</v>
      </c>
      <c r="X39" s="4" t="n">
        <v>498.875</v>
      </c>
      <c r="Y39" s="7" t="n">
        <v>62.7285642100721</v>
      </c>
      <c r="Z39" s="4" t="n">
        <v>1228.125</v>
      </c>
      <c r="AA39" s="7" t="n">
        <v>80.6979459598747</v>
      </c>
      <c r="AB39" s="4" t="n">
        <v>550.5</v>
      </c>
      <c r="AC39" s="7" t="n">
        <v>71.2747033198549</v>
      </c>
    </row>
    <row r="40" customFormat="false" ht="15" hidden="false" customHeight="false" outlineLevel="0" collapsed="false">
      <c r="A40" s="8" t="n">
        <v>50.75</v>
      </c>
      <c r="C40" s="4" t="n">
        <v>1554.625</v>
      </c>
      <c r="D40" s="7" t="n">
        <v>210.205761228306</v>
      </c>
      <c r="E40" s="4" t="n">
        <v>224.25</v>
      </c>
      <c r="F40" s="7" t="n">
        <v>33.9137561638763</v>
      </c>
      <c r="G40" s="4" t="n">
        <v>488.25</v>
      </c>
      <c r="H40" s="7" t="n">
        <v>81.02645070769</v>
      </c>
      <c r="I40" s="4" t="n">
        <v>934.25</v>
      </c>
      <c r="J40" s="7" t="n">
        <v>103.898817537613</v>
      </c>
      <c r="K40" s="4" t="n">
        <v>1270.25</v>
      </c>
      <c r="L40" s="7" t="n">
        <v>85.339448255607</v>
      </c>
      <c r="M40" s="4" t="n">
        <v>1402.75</v>
      </c>
      <c r="N40" s="7" t="n">
        <v>156.939137429587</v>
      </c>
      <c r="O40" s="4"/>
      <c r="P40" s="4" t="n">
        <v>50.75</v>
      </c>
      <c r="Q40" s="9"/>
      <c r="R40" s="4" t="n">
        <v>1524.25</v>
      </c>
      <c r="S40" s="7" t="n">
        <v>116.222654233772</v>
      </c>
      <c r="T40" s="4" t="n">
        <v>935</v>
      </c>
      <c r="U40" s="7" t="n">
        <v>76.1169213400392</v>
      </c>
      <c r="V40" s="4" t="n">
        <v>711.875</v>
      </c>
      <c r="W40" s="7" t="n">
        <v>133.643106484077</v>
      </c>
      <c r="X40" s="4" t="n">
        <v>536.875</v>
      </c>
      <c r="Y40" s="7" t="n">
        <v>57.3673742208932</v>
      </c>
      <c r="Z40" s="4" t="n">
        <v>1291.375</v>
      </c>
      <c r="AA40" s="7" t="n">
        <v>82.7893060511354</v>
      </c>
      <c r="AB40" s="4" t="n">
        <v>601.5</v>
      </c>
      <c r="AC40" s="7" t="n">
        <v>67.251394037596</v>
      </c>
    </row>
    <row r="41" customFormat="false" ht="15" hidden="false" customHeight="false" outlineLevel="0" collapsed="false">
      <c r="A41" s="8" t="n">
        <v>52.75</v>
      </c>
      <c r="C41" s="4" t="n">
        <v>1797.875</v>
      </c>
      <c r="D41" s="7" t="n">
        <v>285.622249127109</v>
      </c>
      <c r="E41" s="4" t="n">
        <v>226</v>
      </c>
      <c r="F41" s="7" t="n">
        <v>31.1584372888904</v>
      </c>
      <c r="G41" s="4" t="n">
        <v>512.5</v>
      </c>
      <c r="H41" s="7" t="n">
        <v>68.3161636385249</v>
      </c>
      <c r="I41" s="4" t="n">
        <v>996.875</v>
      </c>
      <c r="J41" s="7" t="n">
        <v>105.876602281686</v>
      </c>
      <c r="K41" s="4" t="n">
        <v>1393.75</v>
      </c>
      <c r="L41" s="7" t="n">
        <v>86.2827577544569</v>
      </c>
      <c r="M41" s="4" t="n">
        <v>1505.75</v>
      </c>
      <c r="N41" s="7" t="n">
        <v>156.825767744244</v>
      </c>
      <c r="O41" s="4"/>
      <c r="P41" s="4" t="n">
        <v>52.75</v>
      </c>
      <c r="Q41" s="9"/>
      <c r="R41" s="4" t="n">
        <v>1553.25</v>
      </c>
      <c r="S41" s="7" t="n">
        <v>96.6648758044292</v>
      </c>
      <c r="T41" s="4" t="n">
        <v>954.25</v>
      </c>
      <c r="U41" s="7" t="n">
        <v>87.1752647584983</v>
      </c>
      <c r="V41" s="4" t="n">
        <v>712.875</v>
      </c>
      <c r="W41" s="7" t="n">
        <v>125.568057457187</v>
      </c>
      <c r="X41" s="4" t="n">
        <v>586.875</v>
      </c>
      <c r="Y41" s="7" t="n">
        <v>80.2508205343009</v>
      </c>
      <c r="Z41" s="4" t="n">
        <v>1229.625</v>
      </c>
      <c r="AA41" s="7" t="n">
        <v>83.9574589343573</v>
      </c>
      <c r="AB41" s="4" t="n">
        <v>706.25</v>
      </c>
      <c r="AC41" s="7" t="n">
        <v>122.51283946319</v>
      </c>
    </row>
    <row r="42" customFormat="false" ht="15" hidden="false" customHeight="false" outlineLevel="0" collapsed="false">
      <c r="A42" s="8" t="n">
        <v>54.75</v>
      </c>
      <c r="C42" s="4" t="n">
        <v>2058</v>
      </c>
      <c r="D42" s="7" t="n">
        <v>345.372456818102</v>
      </c>
      <c r="E42" s="4" t="n">
        <v>236.5</v>
      </c>
      <c r="F42" s="7" t="n">
        <v>30.195050445869</v>
      </c>
      <c r="G42" s="4" t="n">
        <v>516</v>
      </c>
      <c r="H42" s="7" t="n">
        <v>65.439380345477</v>
      </c>
      <c r="I42" s="4" t="n">
        <v>1184.125</v>
      </c>
      <c r="J42" s="7" t="n">
        <v>135.650540715578</v>
      </c>
      <c r="K42" s="4" t="n">
        <v>1478.125</v>
      </c>
      <c r="L42" s="7" t="n">
        <v>105.939325205516</v>
      </c>
      <c r="M42" s="4" t="n">
        <v>1630.75</v>
      </c>
      <c r="N42" s="7" t="n">
        <v>175.047442548748</v>
      </c>
      <c r="O42" s="4"/>
      <c r="P42" s="4" t="n">
        <v>54.75</v>
      </c>
      <c r="Q42" s="9"/>
      <c r="R42" s="4" t="n">
        <v>1623.125</v>
      </c>
      <c r="S42" s="7" t="n">
        <v>116.624464093088</v>
      </c>
      <c r="T42" s="4" t="n">
        <v>1050</v>
      </c>
      <c r="U42" s="7" t="n">
        <v>105.698188928936</v>
      </c>
      <c r="V42" s="4" t="n">
        <v>712.875</v>
      </c>
      <c r="W42" s="7" t="n">
        <v>121.465226872903</v>
      </c>
      <c r="X42" s="4" t="n">
        <v>567.25</v>
      </c>
      <c r="Y42" s="7" t="n">
        <v>69.3079953128477</v>
      </c>
      <c r="Z42" s="4" t="n">
        <v>1277.625</v>
      </c>
      <c r="AA42" s="7" t="n">
        <v>79.8661687494416</v>
      </c>
      <c r="AB42" s="4" t="n">
        <v>748</v>
      </c>
      <c r="AC42" s="7" t="n">
        <v>90.1618914323933</v>
      </c>
    </row>
    <row r="43" customFormat="false" ht="15" hidden="false" customHeight="false" outlineLevel="0" collapsed="false">
      <c r="A43" s="8" t="n">
        <v>56.75</v>
      </c>
      <c r="C43" s="4" t="n">
        <v>2216.875</v>
      </c>
      <c r="D43" s="7" t="n">
        <v>320.765904710897</v>
      </c>
      <c r="E43" s="4" t="n">
        <v>250.75</v>
      </c>
      <c r="F43" s="7" t="n">
        <v>32.7794306147708</v>
      </c>
      <c r="G43" s="4" t="n">
        <v>546.875</v>
      </c>
      <c r="H43" s="7" t="n">
        <v>95.8006556605956</v>
      </c>
      <c r="I43" s="4" t="n">
        <v>1357.25</v>
      </c>
      <c r="J43" s="7" t="n">
        <v>177.762356411989</v>
      </c>
      <c r="K43" s="4" t="n">
        <v>1568.25</v>
      </c>
      <c r="L43" s="7" t="n">
        <v>115.189091435406</v>
      </c>
      <c r="M43" s="4" t="n">
        <v>1651</v>
      </c>
      <c r="N43" s="7" t="n">
        <v>145.61286736706</v>
      </c>
      <c r="O43" s="4"/>
      <c r="P43" s="4" t="n">
        <v>56.75</v>
      </c>
      <c r="Q43" s="9"/>
      <c r="R43" s="4" t="n">
        <v>1705.25</v>
      </c>
      <c r="S43" s="7" t="n">
        <v>120.414722343835</v>
      </c>
      <c r="T43" s="4" t="n">
        <v>1107.875</v>
      </c>
      <c r="U43" s="7" t="n">
        <v>115.11181481809</v>
      </c>
      <c r="V43" s="4" t="n">
        <v>727.875</v>
      </c>
      <c r="W43" s="7" t="n">
        <v>134.303153550359</v>
      </c>
      <c r="X43" s="4" t="n">
        <v>571.5</v>
      </c>
      <c r="Y43" s="7" t="n">
        <v>69.6447618787146</v>
      </c>
      <c r="Z43" s="4" t="n">
        <v>1341.25</v>
      </c>
      <c r="AA43" s="7" t="n">
        <v>96.9876188710998</v>
      </c>
      <c r="AB43" s="4" t="n">
        <v>774.5</v>
      </c>
      <c r="AC43" s="7" t="n">
        <v>81.6154601367494</v>
      </c>
    </row>
    <row r="44" customFormat="false" ht="15" hidden="false" customHeight="false" outlineLevel="0" collapsed="false">
      <c r="A44" s="8" t="n">
        <v>58.75</v>
      </c>
      <c r="C44" s="4" t="n">
        <v>2178</v>
      </c>
      <c r="D44" s="7" t="n">
        <v>269.997867055067</v>
      </c>
      <c r="E44" s="4" t="n">
        <v>258</v>
      </c>
      <c r="F44" s="7" t="n">
        <v>40.5906173183621</v>
      </c>
      <c r="G44" s="4" t="n">
        <v>508.25</v>
      </c>
      <c r="H44" s="7" t="n">
        <v>78.0707097078393</v>
      </c>
      <c r="I44" s="4" t="n">
        <v>1530.25</v>
      </c>
      <c r="J44" s="7" t="n">
        <v>176.78366521179</v>
      </c>
      <c r="K44" s="4" t="n">
        <v>1570.875</v>
      </c>
      <c r="L44" s="7" t="n">
        <v>131.557556320418</v>
      </c>
      <c r="M44" s="4" t="n">
        <v>1645.75</v>
      </c>
      <c r="N44" s="7" t="n">
        <v>141.846496507417</v>
      </c>
      <c r="O44" s="4"/>
      <c r="P44" s="4" t="n">
        <v>58.75</v>
      </c>
      <c r="Q44" s="9"/>
      <c r="R44" s="4" t="n">
        <v>1800.5</v>
      </c>
      <c r="S44" s="7" t="n">
        <v>115.205406619159</v>
      </c>
      <c r="T44" s="4" t="n">
        <v>1227.125</v>
      </c>
      <c r="U44" s="7" t="n">
        <v>113.020294874732</v>
      </c>
      <c r="V44" s="4" t="n">
        <v>744.625</v>
      </c>
      <c r="W44" s="7" t="n">
        <v>118.050524519316</v>
      </c>
      <c r="X44" s="4" t="n">
        <v>603.625</v>
      </c>
      <c r="Y44" s="7" t="n">
        <v>58.3290963597316</v>
      </c>
      <c r="Z44" s="4" t="n">
        <v>1329.125</v>
      </c>
      <c r="AA44" s="7" t="n">
        <v>85.9327888319038</v>
      </c>
      <c r="AB44" s="4" t="n">
        <v>827.5</v>
      </c>
      <c r="AC44" s="7" t="n">
        <v>103.870512337878</v>
      </c>
    </row>
    <row r="45" customFormat="false" ht="15" hidden="false" customHeight="false" outlineLevel="0" collapsed="false">
      <c r="A45" s="8" t="n">
        <v>60.75</v>
      </c>
      <c r="C45" s="4" t="n">
        <v>2052.25</v>
      </c>
      <c r="D45" s="7" t="n">
        <v>267.07670112856</v>
      </c>
      <c r="E45" s="4" t="n">
        <v>260.5</v>
      </c>
      <c r="F45" s="7" t="n">
        <v>37.5370055507134</v>
      </c>
      <c r="G45" s="4" t="n">
        <v>463.125</v>
      </c>
      <c r="H45" s="7" t="n">
        <v>67.2031667780619</v>
      </c>
      <c r="I45" s="4" t="n">
        <v>1616.625</v>
      </c>
      <c r="J45" s="7" t="n">
        <v>149.716987477326</v>
      </c>
      <c r="K45" s="4" t="n">
        <v>1557.125</v>
      </c>
      <c r="L45" s="7" t="n">
        <v>164.582419376606</v>
      </c>
      <c r="M45" s="4" t="n">
        <v>1605.75</v>
      </c>
      <c r="N45" s="7" t="n">
        <v>139.072822650581</v>
      </c>
      <c r="O45" s="4"/>
      <c r="P45" s="4" t="n">
        <v>60.75</v>
      </c>
      <c r="Q45" s="9"/>
      <c r="R45" s="4" t="n">
        <v>1893.25</v>
      </c>
      <c r="S45" s="7" t="n">
        <v>134.048465382594</v>
      </c>
      <c r="T45" s="4" t="n">
        <v>1233.25</v>
      </c>
      <c r="U45" s="7" t="n">
        <v>128.174232701317</v>
      </c>
      <c r="V45" s="4" t="n">
        <v>752</v>
      </c>
      <c r="W45" s="7" t="n">
        <v>106.069552652964</v>
      </c>
      <c r="X45" s="4" t="n">
        <v>611.5</v>
      </c>
      <c r="Y45" s="7" t="n">
        <v>63.2480942682974</v>
      </c>
      <c r="Z45" s="4" t="n">
        <v>1366.125</v>
      </c>
      <c r="AA45" s="7" t="n">
        <v>98.4353372778292</v>
      </c>
      <c r="AB45" s="4" t="n">
        <v>674.25</v>
      </c>
      <c r="AC45" s="7" t="n">
        <v>67.4590925425674</v>
      </c>
    </row>
    <row r="46" customFormat="false" ht="15" hidden="false" customHeight="false" outlineLevel="0" collapsed="false">
      <c r="A46" s="8" t="n">
        <v>62.75</v>
      </c>
      <c r="C46" s="4" t="n">
        <v>1777.5</v>
      </c>
      <c r="D46" s="7" t="n">
        <v>262.381605953727</v>
      </c>
      <c r="E46" s="4" t="n">
        <v>238.5</v>
      </c>
      <c r="F46" s="7" t="n">
        <v>30.6885274049719</v>
      </c>
      <c r="G46" s="4" t="n">
        <v>399</v>
      </c>
      <c r="H46" s="7" t="n">
        <v>50.2603933814404</v>
      </c>
      <c r="I46" s="4" t="n">
        <v>1390.625</v>
      </c>
      <c r="J46" s="7" t="n">
        <v>159.980628012537</v>
      </c>
      <c r="K46" s="4" t="n">
        <v>1383.375</v>
      </c>
      <c r="L46" s="7" t="n">
        <v>152.661909074081</v>
      </c>
      <c r="M46" s="4" t="n">
        <v>1499.375</v>
      </c>
      <c r="N46" s="7" t="n">
        <v>132.738658043863</v>
      </c>
      <c r="O46" s="4"/>
      <c r="P46" s="4" t="n">
        <v>62.75</v>
      </c>
      <c r="Q46" s="9"/>
      <c r="R46" s="4" t="n">
        <v>1890.625</v>
      </c>
      <c r="S46" s="7" t="n">
        <v>122.572272776397</v>
      </c>
      <c r="T46" s="4" t="n">
        <v>1242.375</v>
      </c>
      <c r="U46" s="7" t="n">
        <v>131.904448303091</v>
      </c>
      <c r="V46" s="4" t="n">
        <v>737.5</v>
      </c>
      <c r="W46" s="7" t="n">
        <v>118.704314520216</v>
      </c>
      <c r="X46" s="4" t="n">
        <v>614.875</v>
      </c>
      <c r="Y46" s="7" t="n">
        <v>58.8313077184006</v>
      </c>
      <c r="Z46" s="4" t="n">
        <v>1339.375</v>
      </c>
      <c r="AA46" s="7" t="n">
        <v>90.597015383668</v>
      </c>
      <c r="AB46" s="4" t="n">
        <v>630.75</v>
      </c>
      <c r="AC46" s="7" t="n">
        <v>65.6891353269321</v>
      </c>
    </row>
    <row r="47" customFormat="false" ht="15" hidden="false" customHeight="false" outlineLevel="0" collapsed="false">
      <c r="A47" s="8" t="n">
        <v>64.75</v>
      </c>
      <c r="C47" s="4" t="n">
        <v>1540.75</v>
      </c>
      <c r="D47" s="7" t="n">
        <v>267.79549766833</v>
      </c>
      <c r="E47" s="4" t="n">
        <v>228.875</v>
      </c>
      <c r="F47" s="7" t="n">
        <v>32.5899510695289</v>
      </c>
      <c r="G47" s="4" t="n">
        <v>399</v>
      </c>
      <c r="H47" s="7" t="n">
        <v>47.5832916353749</v>
      </c>
      <c r="I47" s="4" t="n">
        <v>1150.25</v>
      </c>
      <c r="J47" s="7" t="n">
        <v>126.929958188421</v>
      </c>
      <c r="K47" s="4" t="n">
        <v>1260.625</v>
      </c>
      <c r="L47" s="7" t="n">
        <v>136.921241373593</v>
      </c>
      <c r="M47" s="4" t="n">
        <v>1308.625</v>
      </c>
      <c r="N47" s="7" t="n">
        <v>112.896276273527</v>
      </c>
      <c r="O47" s="4"/>
      <c r="P47" s="4" t="n">
        <v>64.75</v>
      </c>
      <c r="Q47" s="9"/>
      <c r="R47" s="4" t="n">
        <v>1837.625</v>
      </c>
      <c r="S47" s="7" t="n">
        <v>142.445094372233</v>
      </c>
      <c r="T47" s="4" t="n">
        <v>1343.625</v>
      </c>
      <c r="U47" s="7" t="n">
        <v>192.699056404762</v>
      </c>
      <c r="V47" s="4" t="n">
        <v>723.75</v>
      </c>
      <c r="W47" s="7" t="n">
        <v>101.110574196202</v>
      </c>
      <c r="X47" s="4" t="n">
        <v>623.875</v>
      </c>
      <c r="Y47" s="7" t="n">
        <v>61.8524850811532</v>
      </c>
      <c r="Z47" s="4" t="n">
        <v>1355.5</v>
      </c>
      <c r="AA47" s="7" t="n">
        <v>82.9395218560746</v>
      </c>
      <c r="AB47" s="4" t="n">
        <v>623.75</v>
      </c>
      <c r="AC47" s="7" t="n">
        <v>78.8937840812992</v>
      </c>
    </row>
    <row r="48" customFormat="false" ht="15" hidden="false" customHeight="false" outlineLevel="0" collapsed="false">
      <c r="A48" s="8" t="n">
        <v>66.75</v>
      </c>
      <c r="C48" s="4" t="n">
        <v>1561.5</v>
      </c>
      <c r="D48" s="7" t="n">
        <v>283.184631846938</v>
      </c>
      <c r="E48" s="4" t="n">
        <v>236.625</v>
      </c>
      <c r="F48" s="7" t="n">
        <v>30.9261432979561</v>
      </c>
      <c r="G48" s="4" t="n">
        <v>404</v>
      </c>
      <c r="H48" s="7" t="n">
        <v>50.7476248564544</v>
      </c>
      <c r="I48" s="4" t="n">
        <v>1025.75</v>
      </c>
      <c r="J48" s="7" t="n">
        <v>107.307593593637</v>
      </c>
      <c r="K48" s="4" t="n">
        <v>1154</v>
      </c>
      <c r="L48" s="7" t="n">
        <v>109.262789378897</v>
      </c>
      <c r="M48" s="4" t="n">
        <v>1234.25</v>
      </c>
      <c r="N48" s="7" t="n">
        <v>123.764429173214</v>
      </c>
      <c r="O48" s="4"/>
      <c r="P48" s="4" t="n">
        <v>66.75</v>
      </c>
      <c r="Q48" s="9"/>
      <c r="R48" s="4" t="n">
        <v>1835.75</v>
      </c>
      <c r="S48" s="7" t="n">
        <v>139.132741088707</v>
      </c>
      <c r="T48" s="4" t="n">
        <v>1342.125</v>
      </c>
      <c r="U48" s="7" t="n">
        <v>186.903473702719</v>
      </c>
      <c r="V48" s="4" t="n">
        <v>767.375</v>
      </c>
      <c r="W48" s="7" t="n">
        <v>112.966483256255</v>
      </c>
      <c r="X48" s="4" t="n">
        <v>634.625</v>
      </c>
      <c r="Y48" s="7" t="n">
        <v>75.7611230635947</v>
      </c>
      <c r="Z48" s="4" t="n">
        <v>1389.5</v>
      </c>
      <c r="AA48" s="7" t="n">
        <v>93.0435765803161</v>
      </c>
      <c r="AB48" s="4" t="n">
        <v>604.75</v>
      </c>
      <c r="AC48" s="7" t="n">
        <v>82.4473316730141</v>
      </c>
    </row>
    <row r="49" customFormat="false" ht="15" hidden="false" customHeight="false" outlineLevel="0" collapsed="false">
      <c r="A49" s="8" t="n">
        <v>68.75</v>
      </c>
      <c r="C49" s="4" t="n">
        <v>1517.125</v>
      </c>
      <c r="D49" s="7" t="n">
        <v>277.423795038514</v>
      </c>
      <c r="E49" s="4" t="n">
        <v>224.125</v>
      </c>
      <c r="F49" s="7" t="n">
        <v>31.061538861244</v>
      </c>
      <c r="G49" s="4" t="n">
        <v>397.5</v>
      </c>
      <c r="H49" s="7" t="n">
        <v>49.7572679543975</v>
      </c>
      <c r="I49" s="4" t="n">
        <v>976.125</v>
      </c>
      <c r="J49" s="7" t="n">
        <v>123.244376501671</v>
      </c>
      <c r="K49" s="4" t="n">
        <v>1073.25</v>
      </c>
      <c r="L49" s="7" t="n">
        <v>103.070840756665</v>
      </c>
      <c r="M49" s="4" t="n">
        <v>1253.375</v>
      </c>
      <c r="N49" s="7" t="n">
        <v>137.196214741099</v>
      </c>
      <c r="O49" s="4"/>
      <c r="P49" s="4" t="n">
        <v>68.75</v>
      </c>
      <c r="Q49" s="9"/>
      <c r="R49" s="4" t="n">
        <v>1806.375</v>
      </c>
      <c r="S49" s="7" t="n">
        <v>173.398481775772</v>
      </c>
      <c r="T49" s="4" t="n">
        <v>1370.25</v>
      </c>
      <c r="U49" s="7" t="n">
        <v>200.172046535688</v>
      </c>
      <c r="V49" s="4" t="n">
        <v>771.875</v>
      </c>
      <c r="W49" s="7" t="n">
        <v>126.259573540838</v>
      </c>
      <c r="X49" s="4" t="n">
        <v>629.125</v>
      </c>
      <c r="Y49" s="7" t="n">
        <v>61.1667619533448</v>
      </c>
      <c r="Z49" s="4" t="n">
        <v>1359.125</v>
      </c>
      <c r="AA49" s="7" t="n">
        <v>91.4981337631695</v>
      </c>
      <c r="AB49" s="4" t="n">
        <v>586</v>
      </c>
      <c r="AC49" s="7" t="n">
        <v>64.1469666728937</v>
      </c>
    </row>
    <row r="50" customFormat="false" ht="15" hidden="false" customHeight="false" outlineLevel="0" collapsed="false">
      <c r="A50" s="8" t="n">
        <v>70.75</v>
      </c>
      <c r="C50" s="4" t="n">
        <v>1457.5</v>
      </c>
      <c r="D50" s="7" t="n">
        <v>246.577211900393</v>
      </c>
      <c r="E50" s="4" t="n">
        <v>223</v>
      </c>
      <c r="F50" s="7" t="n">
        <v>25.5084019771637</v>
      </c>
      <c r="G50" s="4" t="n">
        <v>409.25</v>
      </c>
      <c r="H50" s="7" t="n">
        <v>48.9138272884059</v>
      </c>
      <c r="I50" s="4" t="n">
        <v>937.625</v>
      </c>
      <c r="J50" s="7" t="n">
        <v>108.664775719379</v>
      </c>
      <c r="K50" s="4" t="n">
        <v>1111.5</v>
      </c>
      <c r="L50" s="7" t="n">
        <v>93.9830911843797</v>
      </c>
      <c r="M50" s="4" t="n">
        <v>1209</v>
      </c>
      <c r="N50" s="7" t="n">
        <v>125.038565479387</v>
      </c>
      <c r="O50" s="4"/>
      <c r="P50" s="4" t="n">
        <v>70.75</v>
      </c>
      <c r="Q50" s="9"/>
      <c r="R50" s="4" t="n">
        <v>1872.625</v>
      </c>
      <c r="S50" s="7" t="n">
        <v>193.6624398922</v>
      </c>
      <c r="T50" s="4" t="n">
        <v>1397.5</v>
      </c>
      <c r="U50" s="7" t="n">
        <v>221.639104981821</v>
      </c>
      <c r="V50" s="4" t="n">
        <v>744.75</v>
      </c>
      <c r="W50" s="7" t="n">
        <v>102.645149840186</v>
      </c>
      <c r="X50" s="4" t="n">
        <v>642.375</v>
      </c>
      <c r="Y50" s="7" t="n">
        <v>72.9556953372583</v>
      </c>
      <c r="Z50" s="4" t="n">
        <v>1330.625</v>
      </c>
      <c r="AA50" s="7" t="n">
        <v>92.7737142383091</v>
      </c>
      <c r="AB50" s="4" t="n">
        <v>548.25</v>
      </c>
      <c r="AC50" s="7" t="n">
        <v>57.8033663956232</v>
      </c>
    </row>
    <row r="51" customFormat="false" ht="15" hidden="false" customHeight="false" outlineLevel="0" collapsed="false">
      <c r="A51" s="8" t="n">
        <v>72.75</v>
      </c>
      <c r="C51" s="4" t="n">
        <v>1566.875</v>
      </c>
      <c r="D51" s="7" t="n">
        <v>289.706960164676</v>
      </c>
      <c r="E51" s="4" t="n">
        <v>211.5</v>
      </c>
      <c r="F51" s="7" t="n">
        <v>30.7354785688647</v>
      </c>
      <c r="G51" s="4" t="n">
        <v>457.125</v>
      </c>
      <c r="H51" s="7" t="n">
        <v>62.8603717717746</v>
      </c>
      <c r="I51" s="4" t="n">
        <v>907.625</v>
      </c>
      <c r="J51" s="7" t="n">
        <v>107.963525173353</v>
      </c>
      <c r="K51" s="4" t="n">
        <v>1095.25</v>
      </c>
      <c r="L51" s="7" t="n">
        <v>61.0333632415208</v>
      </c>
      <c r="M51" s="4" t="n">
        <v>1218.75</v>
      </c>
      <c r="N51" s="7" t="n">
        <v>132.809476856349</v>
      </c>
      <c r="O51" s="4"/>
      <c r="P51" s="4" t="n">
        <v>72.75</v>
      </c>
      <c r="Q51" s="9"/>
      <c r="R51" s="4" t="n">
        <v>1915</v>
      </c>
      <c r="S51" s="7" t="n">
        <v>237.600955986533</v>
      </c>
      <c r="T51" s="4" t="n">
        <v>1458</v>
      </c>
      <c r="U51" s="7" t="n">
        <v>251.083864760078</v>
      </c>
      <c r="V51" s="4" t="n">
        <v>738.5</v>
      </c>
      <c r="W51" s="7" t="n">
        <v>95.0993841049607</v>
      </c>
      <c r="X51" s="4" t="n">
        <v>640.25</v>
      </c>
      <c r="Y51" s="7" t="n">
        <v>73.8320366972031</v>
      </c>
      <c r="Z51" s="4" t="n">
        <v>1330.625</v>
      </c>
      <c r="AA51" s="7" t="n">
        <v>90.330531442665</v>
      </c>
      <c r="AB51" s="4" t="n">
        <v>561.25</v>
      </c>
      <c r="AC51" s="7" t="n">
        <v>78.8631462302471</v>
      </c>
    </row>
    <row r="52" customFormat="false" ht="15" hidden="false" customHeight="false" outlineLevel="0" collapsed="false">
      <c r="A52" s="8" t="n">
        <v>74.75</v>
      </c>
      <c r="C52" s="4" t="n">
        <v>1586.125</v>
      </c>
      <c r="D52" s="7" t="n">
        <v>264.524974347549</v>
      </c>
      <c r="E52" s="4" t="n">
        <v>203</v>
      </c>
      <c r="F52" s="7" t="n">
        <v>25.5040262927809</v>
      </c>
      <c r="G52" s="4" t="n">
        <v>436.25</v>
      </c>
      <c r="H52" s="7" t="n">
        <v>59.3401213345574</v>
      </c>
      <c r="I52" s="4" t="n">
        <v>913</v>
      </c>
      <c r="J52" s="7" t="n">
        <v>106.960732113639</v>
      </c>
      <c r="K52" s="4" t="n">
        <v>1105</v>
      </c>
      <c r="L52" s="7" t="n">
        <v>64.8271740861809</v>
      </c>
      <c r="M52" s="4" t="n">
        <v>1278</v>
      </c>
      <c r="N52" s="7" t="n">
        <v>148.181807973468</v>
      </c>
      <c r="O52" s="4"/>
      <c r="P52" s="4" t="n">
        <v>74.75</v>
      </c>
      <c r="Q52" s="9"/>
      <c r="R52" s="4" t="n">
        <v>1804</v>
      </c>
      <c r="S52" s="7" t="n">
        <v>228.278260650712</v>
      </c>
      <c r="T52" s="4" t="n">
        <v>1494.875</v>
      </c>
      <c r="U52" s="7" t="n">
        <v>252.24452687677</v>
      </c>
      <c r="V52" s="4" t="n">
        <v>744</v>
      </c>
      <c r="W52" s="7" t="n">
        <v>91.6633982101284</v>
      </c>
      <c r="X52" s="4" t="n">
        <v>673.875</v>
      </c>
      <c r="Y52" s="7" t="n">
        <v>68.2904609266289</v>
      </c>
      <c r="Z52" s="4" t="n">
        <v>1280</v>
      </c>
      <c r="AA52" s="7" t="n">
        <v>68.7196686338261</v>
      </c>
      <c r="AB52" s="4" t="n">
        <v>575</v>
      </c>
      <c r="AC52" s="7" t="n">
        <v>75.0544246974598</v>
      </c>
    </row>
    <row r="53" customFormat="false" ht="15" hidden="false" customHeight="false" outlineLevel="0" collapsed="false">
      <c r="A53" s="8" t="n">
        <v>76.75</v>
      </c>
      <c r="C53" s="4" t="n">
        <v>1633.25</v>
      </c>
      <c r="D53" s="7" t="n">
        <v>250.438971750462</v>
      </c>
      <c r="E53" s="4" t="n">
        <v>219.125</v>
      </c>
      <c r="F53" s="7" t="n">
        <v>29.4508898119273</v>
      </c>
      <c r="G53" s="4" t="n">
        <v>483.5</v>
      </c>
      <c r="H53" s="7" t="n">
        <v>70.3665784100865</v>
      </c>
      <c r="I53" s="4" t="n">
        <v>985.125</v>
      </c>
      <c r="J53" s="7" t="n">
        <v>113.706221952514</v>
      </c>
      <c r="K53" s="4" t="n">
        <v>1183.75</v>
      </c>
      <c r="L53" s="7" t="n">
        <v>76.0948656049051</v>
      </c>
      <c r="M53" s="4" t="n">
        <v>1409</v>
      </c>
      <c r="N53" s="7" t="n">
        <v>163.13740374298</v>
      </c>
      <c r="O53" s="4"/>
      <c r="P53" s="4" t="n">
        <v>76.75</v>
      </c>
      <c r="Q53" s="9"/>
      <c r="R53" s="4" t="n">
        <v>1887.75</v>
      </c>
      <c r="S53" s="7" t="n">
        <v>261.453065304545</v>
      </c>
      <c r="T53" s="4" t="n">
        <v>1676.875</v>
      </c>
      <c r="U53" s="7" t="n">
        <v>376.904186266218</v>
      </c>
      <c r="V53" s="4" t="n">
        <v>728.625</v>
      </c>
      <c r="W53" s="7" t="n">
        <v>102.582186127584</v>
      </c>
      <c r="X53" s="4" t="n">
        <v>690.75</v>
      </c>
      <c r="Y53" s="7" t="n">
        <v>67.4409132924094</v>
      </c>
      <c r="Z53" s="4" t="n">
        <v>1256.125</v>
      </c>
      <c r="AA53" s="7" t="n">
        <v>95.509056694715</v>
      </c>
      <c r="AB53" s="4" t="n">
        <v>657.25</v>
      </c>
      <c r="AC53" s="7" t="n">
        <v>88.9254135029277</v>
      </c>
    </row>
    <row r="54" customFormat="false" ht="15" hidden="false" customHeight="false" outlineLevel="0" collapsed="false">
      <c r="A54" s="8" t="n">
        <v>78.75</v>
      </c>
      <c r="C54" s="4" t="n">
        <v>1915.25</v>
      </c>
      <c r="D54" s="7" t="n">
        <v>273.584783803068</v>
      </c>
      <c r="E54" s="4" t="n">
        <v>218.875</v>
      </c>
      <c r="F54" s="7" t="n">
        <v>31.87163847821</v>
      </c>
      <c r="G54" s="4" t="n">
        <v>518.125</v>
      </c>
      <c r="H54" s="7" t="n">
        <v>75.2563327900051</v>
      </c>
      <c r="I54" s="4" t="n">
        <v>1108.75</v>
      </c>
      <c r="J54" s="7" t="n">
        <v>131.186311078122</v>
      </c>
      <c r="K54" s="4" t="n">
        <v>1285.125</v>
      </c>
      <c r="L54" s="7" t="n">
        <v>97.4951349518822</v>
      </c>
      <c r="M54" s="4" t="n">
        <v>1497.125</v>
      </c>
      <c r="N54" s="7" t="n">
        <v>170.345807686684</v>
      </c>
      <c r="O54" s="4"/>
      <c r="P54" s="4" t="n">
        <v>78.75</v>
      </c>
      <c r="Q54" s="9"/>
      <c r="R54" s="4" t="n">
        <v>1939.875</v>
      </c>
      <c r="S54" s="7" t="n">
        <v>247.220075287182</v>
      </c>
      <c r="T54" s="4" t="n">
        <v>1553.875</v>
      </c>
      <c r="U54" s="7" t="n">
        <v>332.13768861186</v>
      </c>
      <c r="V54" s="4" t="n">
        <v>712.875</v>
      </c>
      <c r="W54" s="7" t="n">
        <v>91.5734360850818</v>
      </c>
      <c r="X54" s="4" t="n">
        <v>768.375</v>
      </c>
      <c r="Y54" s="7" t="n">
        <v>91.0176469349292</v>
      </c>
      <c r="Z54" s="4" t="n">
        <v>1318.75</v>
      </c>
      <c r="AA54" s="7" t="n">
        <v>85.9517618036004</v>
      </c>
      <c r="AB54" s="4" t="n">
        <v>775.25</v>
      </c>
      <c r="AC54" s="7" t="n">
        <v>118.565997795883</v>
      </c>
    </row>
    <row r="55" customFormat="false" ht="15" hidden="false" customHeight="false" outlineLevel="0" collapsed="false">
      <c r="A55" s="8" t="n">
        <v>80.75</v>
      </c>
      <c r="C55" s="4" t="n">
        <v>2015.25</v>
      </c>
      <c r="D55" s="7" t="n">
        <v>270.328834147282</v>
      </c>
      <c r="E55" s="4" t="n">
        <v>216.875</v>
      </c>
      <c r="F55" s="7" t="n">
        <v>34.3534347939599</v>
      </c>
      <c r="G55" s="4" t="n">
        <v>520</v>
      </c>
      <c r="H55" s="7" t="n">
        <v>90.6188544714304</v>
      </c>
      <c r="I55" s="4" t="n">
        <v>1290.625</v>
      </c>
      <c r="J55" s="7" t="n">
        <v>158.611434182947</v>
      </c>
      <c r="K55" s="4" t="n">
        <v>1350.125</v>
      </c>
      <c r="L55" s="7" t="n">
        <v>106.717072121301</v>
      </c>
      <c r="M55" s="4" t="n">
        <v>1541.5</v>
      </c>
      <c r="N55" s="7" t="n">
        <v>175.839593095526</v>
      </c>
      <c r="O55" s="4"/>
      <c r="P55" s="4" t="n">
        <v>80.75</v>
      </c>
      <c r="Q55" s="9"/>
      <c r="R55" s="4" t="n">
        <v>1970</v>
      </c>
      <c r="S55" s="7" t="n">
        <v>253.701737141415</v>
      </c>
      <c r="T55" s="4" t="n">
        <v>1524.75</v>
      </c>
      <c r="U55" s="7" t="n">
        <v>311.296066585218</v>
      </c>
      <c r="V55" s="4" t="n">
        <v>701.375</v>
      </c>
      <c r="W55" s="7" t="n">
        <v>89.1707706554436</v>
      </c>
      <c r="X55" s="4" t="n">
        <v>792.625</v>
      </c>
      <c r="Y55" s="7" t="n">
        <v>86.402492006886</v>
      </c>
      <c r="Z55" s="4" t="n">
        <v>1317.5</v>
      </c>
      <c r="AA55" s="7" t="n">
        <v>87.7272559047154</v>
      </c>
      <c r="AB55" s="4" t="n">
        <v>850.75</v>
      </c>
      <c r="AC55" s="7" t="n">
        <v>151.114953484646</v>
      </c>
    </row>
    <row r="56" customFormat="false" ht="15" hidden="false" customHeight="false" outlineLevel="0" collapsed="false">
      <c r="A56" s="8" t="n">
        <v>82.75</v>
      </c>
      <c r="C56" s="4" t="n">
        <v>2017.875</v>
      </c>
      <c r="D56" s="7" t="n">
        <v>238.187983796412</v>
      </c>
      <c r="E56" s="4" t="n">
        <v>261.625</v>
      </c>
      <c r="F56" s="7" t="n">
        <v>47.2863380677458</v>
      </c>
      <c r="G56" s="4" t="n">
        <v>494.75</v>
      </c>
      <c r="H56" s="7" t="n">
        <v>84.2951341588418</v>
      </c>
      <c r="I56" s="4" t="n">
        <v>1452.625</v>
      </c>
      <c r="J56" s="7" t="n">
        <v>188.453000724698</v>
      </c>
      <c r="K56" s="4" t="n">
        <v>1330.25</v>
      </c>
      <c r="L56" s="7" t="n">
        <v>117.999356838441</v>
      </c>
      <c r="M56" s="4" t="n">
        <v>1494.75</v>
      </c>
      <c r="N56" s="7" t="n">
        <v>139.952893860756</v>
      </c>
      <c r="O56" s="4"/>
      <c r="P56" s="4" t="n">
        <v>82.75</v>
      </c>
      <c r="Q56" s="9"/>
      <c r="R56" s="4" t="n">
        <v>2140.75</v>
      </c>
      <c r="S56" s="7" t="n">
        <v>330.045708414542</v>
      </c>
      <c r="T56" s="4" t="n">
        <v>1509.25</v>
      </c>
      <c r="U56" s="7" t="n">
        <v>337.016995650283</v>
      </c>
      <c r="V56" s="4" t="n">
        <v>746.25</v>
      </c>
      <c r="W56" s="7" t="n">
        <v>108.101597384788</v>
      </c>
      <c r="X56" s="4" t="n">
        <v>898.75</v>
      </c>
      <c r="Y56" s="7" t="n">
        <v>133.464782674253</v>
      </c>
      <c r="Z56" s="4" t="n">
        <v>1392.625</v>
      </c>
      <c r="AA56" s="7" t="n">
        <v>111.436070317726</v>
      </c>
      <c r="AB56" s="4" t="n">
        <v>799</v>
      </c>
      <c r="AC56" s="7" t="n">
        <v>112.09445421905</v>
      </c>
    </row>
    <row r="57" customFormat="false" ht="15" hidden="false" customHeight="false" outlineLevel="0" collapsed="false">
      <c r="A57" s="8" t="n">
        <v>84.75</v>
      </c>
      <c r="C57" s="4" t="n">
        <v>1984.125</v>
      </c>
      <c r="D57" s="7" t="n">
        <v>268.719512390309</v>
      </c>
      <c r="E57" s="4" t="n">
        <v>253.75</v>
      </c>
      <c r="F57" s="7" t="n">
        <v>40.5214890080383</v>
      </c>
      <c r="G57" s="4" t="n">
        <v>460.25</v>
      </c>
      <c r="H57" s="7" t="n">
        <v>73.578614420224</v>
      </c>
      <c r="I57" s="4" t="n">
        <v>1471.875</v>
      </c>
      <c r="J57" s="7" t="n">
        <v>164.61382704248</v>
      </c>
      <c r="K57" s="4" t="n">
        <v>1307.75</v>
      </c>
      <c r="L57" s="7" t="n">
        <v>127.885237336338</v>
      </c>
      <c r="M57" s="4" t="n">
        <v>1416.375</v>
      </c>
      <c r="N57" s="7" t="n">
        <v>121.189408645546</v>
      </c>
      <c r="O57" s="4"/>
      <c r="P57" s="4" t="n">
        <v>84.75</v>
      </c>
      <c r="Q57" s="9"/>
      <c r="R57" s="4" t="n">
        <v>2047.875</v>
      </c>
      <c r="S57" s="7" t="n">
        <v>261.06173582261</v>
      </c>
      <c r="T57" s="4" t="n">
        <v>1575.75</v>
      </c>
      <c r="U57" s="7" t="n">
        <v>309.144946933127</v>
      </c>
      <c r="V57" s="4" t="n">
        <v>714.375</v>
      </c>
      <c r="W57" s="7" t="n">
        <v>93.3036397812463</v>
      </c>
      <c r="X57" s="4" t="n">
        <v>772.125</v>
      </c>
      <c r="Y57" s="7" t="n">
        <v>76.5096720076245</v>
      </c>
      <c r="Z57" s="4" t="n">
        <v>1404.75</v>
      </c>
      <c r="AA57" s="7" t="n">
        <v>98.2698089809014</v>
      </c>
      <c r="AB57" s="4" t="n">
        <v>691.75</v>
      </c>
      <c r="AC57" s="7" t="n">
        <v>100.479164506877</v>
      </c>
    </row>
    <row r="58" customFormat="false" ht="15" hidden="false" customHeight="false" outlineLevel="0" collapsed="false">
      <c r="A58" s="8" t="n">
        <v>86.75</v>
      </c>
      <c r="C58" s="4" t="n">
        <v>1910.125</v>
      </c>
      <c r="D58" s="7" t="n">
        <v>321.650205830362</v>
      </c>
      <c r="E58" s="4" t="n">
        <v>241.5</v>
      </c>
      <c r="F58" s="7" t="n">
        <v>32.7980835677069</v>
      </c>
      <c r="G58" s="4" t="n">
        <v>441.875</v>
      </c>
      <c r="H58" s="7" t="n">
        <v>64.9565617217713</v>
      </c>
      <c r="I58" s="4" t="n">
        <v>1465.75</v>
      </c>
      <c r="J58" s="7" t="n">
        <v>169.162406115712</v>
      </c>
      <c r="K58" s="4" t="n">
        <v>1248.625</v>
      </c>
      <c r="L58" s="7" t="n">
        <v>115.325848530526</v>
      </c>
      <c r="M58" s="4" t="n">
        <v>1365.375</v>
      </c>
      <c r="N58" s="7" t="n">
        <v>132.924580858578</v>
      </c>
      <c r="O58" s="4"/>
      <c r="P58" s="4" t="n">
        <v>86.75</v>
      </c>
      <c r="Q58" s="9"/>
      <c r="R58" s="4" t="n">
        <v>2050.125</v>
      </c>
      <c r="S58" s="7" t="n">
        <v>267.343908898258</v>
      </c>
      <c r="T58" s="4" t="n">
        <v>1532.5</v>
      </c>
      <c r="U58" s="7" t="n">
        <v>260.539550054991</v>
      </c>
      <c r="V58" s="4" t="n">
        <v>718.625</v>
      </c>
      <c r="W58" s="7" t="n">
        <v>89.4383142370842</v>
      </c>
      <c r="X58" s="4" t="n">
        <v>761.625</v>
      </c>
      <c r="Y58" s="7" t="n">
        <v>83.0819168695227</v>
      </c>
      <c r="Z58" s="4" t="n">
        <v>1409</v>
      </c>
      <c r="AA58" s="7" t="n">
        <v>102.306262900037</v>
      </c>
      <c r="AB58" s="4" t="n">
        <v>649.5</v>
      </c>
      <c r="AC58" s="7" t="n">
        <v>80.6323963015693</v>
      </c>
    </row>
    <row r="59" customFormat="false" ht="15" hidden="false" customHeight="false" outlineLevel="0" collapsed="false">
      <c r="A59" s="8" t="n">
        <v>88.75</v>
      </c>
      <c r="C59" s="4" t="n">
        <v>1692.5</v>
      </c>
      <c r="D59" s="7" t="n">
        <v>284.631952201937</v>
      </c>
      <c r="E59" s="4" t="n">
        <v>242.375</v>
      </c>
      <c r="F59" s="7" t="n">
        <v>37.2184370113984</v>
      </c>
      <c r="G59" s="4" t="n">
        <v>404.625</v>
      </c>
      <c r="H59" s="7" t="n">
        <v>64.4535928013327</v>
      </c>
      <c r="I59" s="4" t="n">
        <v>1368</v>
      </c>
      <c r="J59" s="7" t="n">
        <v>180.437736589978</v>
      </c>
      <c r="K59" s="4" t="n">
        <v>1211.875</v>
      </c>
      <c r="L59" s="7" t="n">
        <v>119.579238149557</v>
      </c>
      <c r="M59" s="4" t="n">
        <v>1265.75</v>
      </c>
      <c r="N59" s="7" t="n">
        <v>122.223302664777</v>
      </c>
      <c r="O59" s="4"/>
      <c r="P59" s="4" t="n">
        <v>88.75</v>
      </c>
      <c r="Q59" s="9"/>
      <c r="R59" s="4" t="n">
        <v>2000.125</v>
      </c>
      <c r="S59" s="7" t="n">
        <v>279.463672409185</v>
      </c>
      <c r="T59" s="4" t="n">
        <v>1553.75</v>
      </c>
      <c r="U59" s="7" t="n">
        <v>269.656709672555</v>
      </c>
      <c r="V59" s="4" t="n">
        <v>700.25</v>
      </c>
      <c r="W59" s="7" t="n">
        <v>95.3257104428211</v>
      </c>
      <c r="X59" s="4" t="n">
        <v>818.625</v>
      </c>
      <c r="Y59" s="7" t="n">
        <v>172.254477186267</v>
      </c>
      <c r="Z59" s="4" t="n">
        <v>1421.375</v>
      </c>
      <c r="AA59" s="7" t="n">
        <v>108.683836605476</v>
      </c>
      <c r="AB59" s="4" t="n">
        <v>642.5</v>
      </c>
      <c r="AC59" s="7" t="n">
        <v>85.7384588929223</v>
      </c>
    </row>
    <row r="60" customFormat="false" ht="15" hidden="false" customHeight="false" outlineLevel="0" collapsed="false">
      <c r="A60" s="8" t="n">
        <v>90.75</v>
      </c>
      <c r="C60" s="4" t="n">
        <v>1625.5</v>
      </c>
      <c r="D60" s="7" t="n">
        <v>292.635667560486</v>
      </c>
      <c r="E60" s="4" t="n">
        <v>218.25</v>
      </c>
      <c r="F60" s="7" t="n">
        <v>38.7445848750875</v>
      </c>
      <c r="G60" s="4" t="n">
        <v>396.625</v>
      </c>
      <c r="H60" s="7" t="n">
        <v>63.1678426043324</v>
      </c>
      <c r="I60" s="4" t="n">
        <v>1142.25</v>
      </c>
      <c r="J60" s="7" t="n">
        <v>127.663340749914</v>
      </c>
      <c r="K60" s="4" t="n">
        <v>1151.625</v>
      </c>
      <c r="L60" s="7" t="n">
        <v>109.288435131863</v>
      </c>
      <c r="M60" s="4" t="n">
        <v>1165.125</v>
      </c>
      <c r="N60" s="7" t="n">
        <v>103.61405680629</v>
      </c>
      <c r="O60" s="4"/>
      <c r="P60" s="4" t="n">
        <v>90.75</v>
      </c>
      <c r="Q60" s="9"/>
      <c r="R60" s="4" t="n">
        <v>1988.25</v>
      </c>
      <c r="S60" s="7" t="n">
        <v>288.688954586073</v>
      </c>
      <c r="T60" s="4" t="n">
        <v>1546.875</v>
      </c>
      <c r="U60" s="7" t="n">
        <v>288.321586173445</v>
      </c>
      <c r="V60" s="4" t="n">
        <v>691.375</v>
      </c>
      <c r="W60" s="7" t="n">
        <v>92.3867912443579</v>
      </c>
      <c r="X60" s="4" t="n">
        <v>782.25</v>
      </c>
      <c r="Y60" s="7" t="n">
        <v>132.113148204755</v>
      </c>
      <c r="Z60" s="4" t="n">
        <v>1381.5</v>
      </c>
      <c r="AA60" s="7" t="n">
        <v>97.7029024280095</v>
      </c>
      <c r="AB60" s="4" t="n">
        <v>625.25</v>
      </c>
      <c r="AC60" s="7" t="n">
        <v>94.7174526332573</v>
      </c>
    </row>
    <row r="61" customFormat="false" ht="15" hidden="false" customHeight="false" outlineLevel="0" collapsed="false">
      <c r="A61" s="8" t="n">
        <v>92.75</v>
      </c>
      <c r="C61" s="4" t="n">
        <v>1504.375</v>
      </c>
      <c r="D61" s="7" t="n">
        <v>267.25418862814</v>
      </c>
      <c r="E61" s="4" t="n">
        <v>222.5</v>
      </c>
      <c r="F61" s="7" t="n">
        <v>32.6157280201702</v>
      </c>
      <c r="G61" s="4" t="n">
        <v>406.75</v>
      </c>
      <c r="H61" s="7" t="n">
        <v>58.2082928554245</v>
      </c>
      <c r="I61" s="4" t="n">
        <v>1007.75</v>
      </c>
      <c r="J61" s="7" t="n">
        <v>119.024119704489</v>
      </c>
      <c r="K61" s="4" t="n">
        <v>1070.75</v>
      </c>
      <c r="L61" s="7" t="n">
        <v>112.108326121276</v>
      </c>
      <c r="M61" s="4" t="n">
        <v>1124.125</v>
      </c>
      <c r="N61" s="7" t="n">
        <v>116.368708591639</v>
      </c>
      <c r="O61" s="4"/>
      <c r="P61" s="4" t="n">
        <v>92.75</v>
      </c>
      <c r="Q61" s="9"/>
      <c r="R61" s="4" t="n">
        <v>1996.25</v>
      </c>
      <c r="S61" s="7" t="n">
        <v>317.810688820517</v>
      </c>
      <c r="T61" s="4" t="n">
        <v>1439.125</v>
      </c>
      <c r="U61" s="7" t="n">
        <v>252.363289546468</v>
      </c>
      <c r="V61" s="4" t="n">
        <v>726.875</v>
      </c>
      <c r="W61" s="7" t="n">
        <v>93.8848910520598</v>
      </c>
      <c r="X61" s="4" t="n">
        <v>828.75</v>
      </c>
      <c r="Y61" s="7" t="n">
        <v>201.504940563324</v>
      </c>
      <c r="Z61" s="4" t="n">
        <v>1373.875</v>
      </c>
      <c r="AA61" s="7" t="n">
        <v>99.693178857504</v>
      </c>
      <c r="AB61" s="4" t="n">
        <v>601.5</v>
      </c>
      <c r="AC61" s="7" t="n">
        <v>79.9463361678737</v>
      </c>
    </row>
    <row r="62" customFormat="false" ht="15" hidden="false" customHeight="false" outlineLevel="0" collapsed="false">
      <c r="A62" s="8" t="n">
        <v>94.75</v>
      </c>
      <c r="C62" s="4" t="n">
        <v>1486.25</v>
      </c>
      <c r="D62" s="7" t="n">
        <v>246.111817647415</v>
      </c>
      <c r="E62" s="4" t="n">
        <v>206.125</v>
      </c>
      <c r="F62" s="7" t="n">
        <v>37.9522432519758</v>
      </c>
      <c r="G62" s="4" t="n">
        <v>386.875</v>
      </c>
      <c r="H62" s="7" t="n">
        <v>61.0747310092901</v>
      </c>
      <c r="I62" s="4" t="n">
        <v>969</v>
      </c>
      <c r="J62" s="7" t="n">
        <v>117.064390096098</v>
      </c>
      <c r="K62" s="4" t="n">
        <v>1015</v>
      </c>
      <c r="L62" s="7" t="n">
        <v>91.2981771058828</v>
      </c>
      <c r="M62" s="4" t="n">
        <v>1098.625</v>
      </c>
      <c r="N62" s="7" t="n">
        <v>112.947987002235</v>
      </c>
      <c r="O62" s="4"/>
      <c r="P62" s="4" t="n">
        <v>94.75</v>
      </c>
      <c r="Q62" s="9"/>
      <c r="R62" s="4" t="n">
        <v>1929</v>
      </c>
      <c r="S62" s="7" t="n">
        <v>268.91900001939</v>
      </c>
      <c r="T62" s="4" t="n">
        <v>1497</v>
      </c>
      <c r="U62" s="7" t="n">
        <v>309.987499747974</v>
      </c>
      <c r="V62" s="4" t="n">
        <v>727.125</v>
      </c>
      <c r="W62" s="7" t="n">
        <v>109.401527395318</v>
      </c>
      <c r="X62" s="4" t="n">
        <v>866.5</v>
      </c>
      <c r="Y62" s="7" t="n">
        <v>195.89610949247</v>
      </c>
      <c r="Z62" s="4" t="n">
        <v>1399.625</v>
      </c>
      <c r="AA62" s="7" t="n">
        <v>88.9873461108777</v>
      </c>
      <c r="AB62" s="4" t="n">
        <v>620.75</v>
      </c>
      <c r="AC62" s="7" t="n">
        <v>104.002704291764</v>
      </c>
    </row>
    <row r="63" customFormat="false" ht="15" hidden="false" customHeight="false" outlineLevel="0" collapsed="false">
      <c r="A63" s="8" t="n">
        <v>96.75</v>
      </c>
      <c r="C63" s="4" t="n">
        <v>1550.75</v>
      </c>
      <c r="D63" s="7" t="n">
        <v>244.278657479527</v>
      </c>
      <c r="E63" s="4" t="n">
        <v>231</v>
      </c>
      <c r="F63" s="7" t="n">
        <v>34.5258702176457</v>
      </c>
      <c r="G63" s="4" t="n">
        <v>411.5</v>
      </c>
      <c r="H63" s="7" t="n">
        <v>62.6777472473285</v>
      </c>
      <c r="I63" s="4" t="n">
        <v>1008.625</v>
      </c>
      <c r="J63" s="7" t="n">
        <v>124.327036695851</v>
      </c>
      <c r="K63" s="4" t="n">
        <v>1040</v>
      </c>
      <c r="L63" s="7" t="n">
        <v>89.540294201629</v>
      </c>
      <c r="M63" s="4" t="n">
        <v>1133.75</v>
      </c>
      <c r="N63" s="7" t="n">
        <v>132.394398619104</v>
      </c>
      <c r="O63" s="4"/>
      <c r="P63" s="4" t="n">
        <v>96.75</v>
      </c>
      <c r="Q63" s="9"/>
      <c r="R63" s="4" t="n">
        <v>1796.875</v>
      </c>
      <c r="S63" s="7" t="n">
        <v>238.149820603694</v>
      </c>
      <c r="T63" s="4" t="n">
        <v>1352.875</v>
      </c>
      <c r="U63" s="7" t="n">
        <v>265.518054100981</v>
      </c>
      <c r="V63" s="4" t="n">
        <v>661</v>
      </c>
      <c r="W63" s="7" t="n">
        <v>96.2656295287754</v>
      </c>
      <c r="X63" s="4" t="n">
        <v>740.375</v>
      </c>
      <c r="Y63" s="7" t="n">
        <v>135.576801837293</v>
      </c>
      <c r="Z63" s="4" t="n">
        <v>1364.25</v>
      </c>
      <c r="AA63" s="7" t="n">
        <v>85.1894422533014</v>
      </c>
      <c r="AB63" s="4" t="n">
        <v>621.25</v>
      </c>
      <c r="AC63" s="7" t="n">
        <v>95.2534994982686</v>
      </c>
    </row>
    <row r="64" customFormat="false" ht="15" hidden="false" customHeight="false" outlineLevel="0" collapsed="false">
      <c r="D64" s="11"/>
      <c r="F64" s="11"/>
      <c r="H64" s="11"/>
      <c r="J64" s="11"/>
      <c r="L64" s="11"/>
      <c r="N64" s="11"/>
      <c r="S64" s="11"/>
      <c r="U64" s="11"/>
      <c r="W64" s="11"/>
      <c r="Y64" s="11"/>
      <c r="AA64" s="11"/>
      <c r="AC64" s="11"/>
    </row>
    <row r="65" customFormat="false" ht="15" hidden="false" customHeight="false" outlineLevel="0" collapsed="false">
      <c r="D65" s="11"/>
      <c r="F65" s="11"/>
      <c r="H65" s="11"/>
      <c r="J65" s="11"/>
      <c r="L65" s="11"/>
      <c r="N65" s="11"/>
      <c r="S65" s="11"/>
      <c r="U65" s="11"/>
      <c r="W65" s="11"/>
      <c r="Y65" s="11"/>
      <c r="AA65" s="11"/>
      <c r="AC65" s="11"/>
    </row>
    <row r="66" customFormat="false" ht="15" hidden="false" customHeight="false" outlineLevel="0" collapsed="false">
      <c r="D66" s="11"/>
      <c r="F66" s="11"/>
      <c r="H66" s="11"/>
      <c r="J66" s="11"/>
      <c r="L66" s="11"/>
      <c r="N66" s="11"/>
      <c r="S66" s="11"/>
      <c r="U66" s="11"/>
      <c r="W66" s="11"/>
      <c r="Y66" s="11"/>
      <c r="AA66" s="11"/>
      <c r="AC66" s="11"/>
    </row>
    <row r="67" customFormat="false" ht="15" hidden="false" customHeight="false" outlineLevel="0" collapsed="false">
      <c r="D67" s="11"/>
      <c r="F67" s="11"/>
      <c r="H67" s="11"/>
      <c r="J67" s="11"/>
      <c r="L67" s="11"/>
      <c r="N67" s="11"/>
      <c r="S67" s="11"/>
      <c r="U67" s="11"/>
      <c r="W67" s="11"/>
      <c r="Y67" s="11"/>
      <c r="AA67" s="11"/>
      <c r="AC67" s="11"/>
    </row>
    <row r="68" customFormat="false" ht="15" hidden="false" customHeight="false" outlineLevel="0" collapsed="false">
      <c r="D68" s="11"/>
      <c r="F68" s="11"/>
      <c r="H68" s="11"/>
      <c r="J68" s="11"/>
      <c r="L68" s="11"/>
      <c r="N68" s="11"/>
      <c r="S68" s="11"/>
      <c r="U68" s="11"/>
      <c r="W68" s="11"/>
      <c r="Y68" s="11"/>
      <c r="AA68" s="11"/>
      <c r="AC68" s="11"/>
    </row>
    <row r="69" customFormat="false" ht="15" hidden="false" customHeight="false" outlineLevel="0" collapsed="false">
      <c r="D69" s="11"/>
      <c r="F69" s="11"/>
      <c r="H69" s="11"/>
      <c r="J69" s="11"/>
      <c r="L69" s="11"/>
      <c r="N69" s="11"/>
      <c r="S69" s="11"/>
      <c r="U69" s="11"/>
      <c r="W69" s="11"/>
      <c r="Y69" s="11"/>
      <c r="AA69" s="11"/>
      <c r="AC69" s="11"/>
    </row>
    <row r="70" customFormat="false" ht="15" hidden="false" customHeight="false" outlineLevel="0" collapsed="false">
      <c r="D70" s="11"/>
      <c r="F70" s="11"/>
      <c r="H70" s="11"/>
      <c r="J70" s="11"/>
      <c r="L70" s="11"/>
      <c r="N70" s="11"/>
      <c r="S70" s="11"/>
      <c r="U70" s="11"/>
      <c r="W70" s="11"/>
      <c r="Y70" s="11"/>
      <c r="AA70" s="11"/>
      <c r="AC70" s="11"/>
    </row>
    <row r="71" customFormat="false" ht="15" hidden="false" customHeight="false" outlineLevel="0" collapsed="false">
      <c r="D71" s="11"/>
      <c r="F71" s="11"/>
      <c r="H71" s="11"/>
      <c r="J71" s="11"/>
      <c r="L71" s="11"/>
      <c r="N71" s="11"/>
      <c r="S71" s="11"/>
      <c r="U71" s="11"/>
      <c r="W71" s="11"/>
      <c r="Y71" s="11"/>
      <c r="AA71" s="11"/>
      <c r="AC71" s="11"/>
    </row>
    <row r="72" customFormat="false" ht="15" hidden="false" customHeight="false" outlineLevel="0" collapsed="false">
      <c r="D72" s="11"/>
      <c r="F72" s="11"/>
      <c r="H72" s="11"/>
      <c r="J72" s="11"/>
      <c r="L72" s="11"/>
      <c r="N72" s="11"/>
      <c r="S72" s="11"/>
      <c r="U72" s="11"/>
      <c r="W72" s="11"/>
      <c r="Y72" s="11"/>
      <c r="AA72" s="11"/>
      <c r="AC72" s="11"/>
    </row>
    <row r="73" customFormat="false" ht="15" hidden="false" customHeight="false" outlineLevel="0" collapsed="false">
      <c r="D73" s="11"/>
      <c r="F73" s="11"/>
      <c r="H73" s="11"/>
      <c r="J73" s="11"/>
      <c r="L73" s="11"/>
      <c r="N73" s="11"/>
      <c r="S73" s="11"/>
      <c r="U73" s="11"/>
      <c r="W73" s="11"/>
      <c r="Y73" s="11"/>
      <c r="AA73" s="11"/>
      <c r="AC73" s="11"/>
    </row>
    <row r="74" customFormat="false" ht="15" hidden="false" customHeight="false" outlineLevel="0" collapsed="false">
      <c r="D74" s="11"/>
      <c r="F74" s="11"/>
      <c r="H74" s="11"/>
      <c r="J74" s="11"/>
      <c r="L74" s="11"/>
      <c r="N74" s="11"/>
      <c r="S74" s="11"/>
      <c r="U74" s="11"/>
      <c r="W74" s="11"/>
      <c r="Y74" s="11"/>
      <c r="AA74" s="11"/>
      <c r="AC74" s="11"/>
    </row>
    <row r="75" customFormat="false" ht="15" hidden="false" customHeight="false" outlineLevel="0" collapsed="false">
      <c r="D75" s="11"/>
      <c r="F75" s="11"/>
      <c r="H75" s="11"/>
      <c r="J75" s="11"/>
      <c r="L75" s="11"/>
      <c r="N75" s="11"/>
      <c r="S75" s="11"/>
      <c r="U75" s="11"/>
      <c r="W75" s="11"/>
      <c r="Y75" s="11"/>
      <c r="AA75" s="11"/>
      <c r="AC75" s="11"/>
    </row>
    <row r="76" customFormat="false" ht="15" hidden="false" customHeight="false" outlineLevel="0" collapsed="false">
      <c r="D76" s="11"/>
      <c r="F76" s="11"/>
      <c r="H76" s="11"/>
      <c r="J76" s="11"/>
      <c r="L76" s="11"/>
      <c r="N76" s="11"/>
      <c r="S76" s="11"/>
      <c r="U76" s="11"/>
      <c r="W76" s="11"/>
      <c r="Y76" s="11"/>
      <c r="AA76" s="11"/>
      <c r="AC76" s="11"/>
    </row>
    <row r="77" customFormat="false" ht="15" hidden="false" customHeight="false" outlineLevel="0" collapsed="false">
      <c r="D77" s="11"/>
      <c r="F77" s="11"/>
      <c r="H77" s="11"/>
      <c r="J77" s="11"/>
      <c r="L77" s="11"/>
      <c r="N77" s="11"/>
      <c r="S77" s="11"/>
      <c r="U77" s="11"/>
      <c r="W77" s="11"/>
      <c r="Y77" s="11"/>
      <c r="AA77" s="11"/>
      <c r="AC77" s="11"/>
    </row>
    <row r="78" customFormat="false" ht="15" hidden="false" customHeight="false" outlineLevel="0" collapsed="false">
      <c r="D78" s="11"/>
      <c r="F78" s="11"/>
      <c r="H78" s="11"/>
      <c r="J78" s="11"/>
      <c r="L78" s="11"/>
      <c r="N78" s="11"/>
      <c r="S78" s="11"/>
      <c r="U78" s="11"/>
      <c r="W78" s="11"/>
      <c r="Y78" s="11"/>
      <c r="AA78" s="11"/>
      <c r="AC78" s="11"/>
    </row>
    <row r="79" customFormat="false" ht="15" hidden="false" customHeight="false" outlineLevel="0" collapsed="false">
      <c r="D79" s="11"/>
      <c r="F79" s="11"/>
      <c r="H79" s="11"/>
      <c r="J79" s="11"/>
      <c r="L79" s="11"/>
      <c r="N79" s="11"/>
      <c r="S79" s="11"/>
      <c r="U79" s="11"/>
      <c r="W79" s="11"/>
      <c r="Y79" s="11"/>
      <c r="AA79" s="11"/>
      <c r="AC79" s="11"/>
    </row>
    <row r="80" customFormat="false" ht="15" hidden="false" customHeight="false" outlineLevel="0" collapsed="false">
      <c r="D80" s="11"/>
      <c r="F80" s="11"/>
      <c r="H80" s="11"/>
      <c r="J80" s="11"/>
      <c r="L80" s="11"/>
      <c r="N80" s="11"/>
      <c r="S80" s="11"/>
      <c r="U80" s="11"/>
      <c r="W80" s="11"/>
      <c r="Y80" s="11"/>
      <c r="AA80" s="11"/>
      <c r="AC80" s="11"/>
    </row>
    <row r="81" customFormat="false" ht="15" hidden="false" customHeight="false" outlineLevel="0" collapsed="false">
      <c r="D81" s="11"/>
      <c r="F81" s="11"/>
      <c r="H81" s="11"/>
      <c r="J81" s="11"/>
      <c r="L81" s="11"/>
      <c r="N81" s="11"/>
      <c r="S81" s="11"/>
      <c r="U81" s="11"/>
      <c r="W81" s="11"/>
      <c r="Y81" s="11"/>
      <c r="AA81" s="11"/>
      <c r="AC81" s="11"/>
    </row>
    <row r="82" customFormat="false" ht="15" hidden="false" customHeight="false" outlineLevel="0" collapsed="false">
      <c r="D82" s="11"/>
      <c r="F82" s="11"/>
      <c r="H82" s="11"/>
      <c r="J82" s="11"/>
      <c r="L82" s="11"/>
      <c r="N82" s="11"/>
      <c r="S82" s="11"/>
      <c r="U82" s="11"/>
      <c r="W82" s="11"/>
      <c r="Y82" s="11"/>
      <c r="AA82" s="11"/>
      <c r="AC82" s="11"/>
    </row>
    <row r="83" customFormat="false" ht="15" hidden="false" customHeight="false" outlineLevel="0" collapsed="false">
      <c r="D83" s="11"/>
      <c r="F83" s="11"/>
      <c r="H83" s="11"/>
      <c r="J83" s="11"/>
      <c r="L83" s="11"/>
      <c r="N83" s="11"/>
      <c r="S83" s="11"/>
      <c r="U83" s="11"/>
      <c r="W83" s="11"/>
      <c r="Y83" s="11"/>
      <c r="AA83" s="11"/>
      <c r="AC83" s="11"/>
    </row>
    <row r="84" customFormat="false" ht="15" hidden="false" customHeight="false" outlineLevel="0" collapsed="false">
      <c r="D84" s="11"/>
      <c r="F84" s="11"/>
      <c r="H84" s="11"/>
      <c r="J84" s="11"/>
      <c r="L84" s="11"/>
      <c r="N84" s="11"/>
      <c r="S84" s="11"/>
      <c r="U84" s="11"/>
      <c r="W84" s="11"/>
      <c r="Y84" s="11"/>
      <c r="AA84" s="11"/>
      <c r="AC84" s="11"/>
    </row>
    <row r="85" customFormat="false" ht="15" hidden="false" customHeight="false" outlineLevel="0" collapsed="false">
      <c r="D85" s="11"/>
      <c r="F85" s="11"/>
      <c r="H85" s="11"/>
      <c r="J85" s="11"/>
      <c r="L85" s="11"/>
      <c r="N85" s="11"/>
      <c r="S85" s="11"/>
      <c r="U85" s="11"/>
      <c r="W85" s="11"/>
      <c r="Y85" s="11"/>
      <c r="AA85" s="11"/>
      <c r="AC85" s="11"/>
    </row>
    <row r="86" customFormat="false" ht="15" hidden="false" customHeight="false" outlineLevel="0" collapsed="false">
      <c r="D86" s="11"/>
      <c r="F86" s="11"/>
      <c r="H86" s="11"/>
      <c r="J86" s="11"/>
      <c r="L86" s="11"/>
      <c r="N86" s="11"/>
      <c r="S86" s="11"/>
      <c r="U86" s="11"/>
      <c r="W86" s="11"/>
      <c r="Y86" s="11"/>
      <c r="AA86" s="11"/>
      <c r="AC86" s="11"/>
    </row>
    <row r="87" customFormat="false" ht="15" hidden="false" customHeight="false" outlineLevel="0" collapsed="false">
      <c r="D87" s="11"/>
      <c r="F87" s="11"/>
      <c r="H87" s="11"/>
      <c r="J87" s="11"/>
      <c r="L87" s="11"/>
      <c r="N87" s="11"/>
      <c r="S87" s="11"/>
      <c r="U87" s="11"/>
      <c r="W87" s="11"/>
      <c r="Y87" s="11"/>
      <c r="AA87" s="11"/>
      <c r="AC87" s="11"/>
    </row>
    <row r="88" customFormat="false" ht="15" hidden="false" customHeight="false" outlineLevel="0" collapsed="false">
      <c r="D88" s="11"/>
      <c r="F88" s="11"/>
      <c r="H88" s="11"/>
      <c r="J88" s="11"/>
      <c r="L88" s="11"/>
      <c r="N88" s="11"/>
      <c r="S88" s="11"/>
      <c r="U88" s="11"/>
      <c r="W88" s="11"/>
      <c r="Y88" s="11"/>
      <c r="AA88" s="11"/>
      <c r="AC88" s="11"/>
    </row>
    <row r="89" customFormat="false" ht="15" hidden="false" customHeight="false" outlineLevel="0" collapsed="false">
      <c r="D89" s="11"/>
      <c r="F89" s="11"/>
      <c r="H89" s="11"/>
      <c r="J89" s="11"/>
      <c r="L89" s="11"/>
      <c r="N89" s="11"/>
      <c r="S89" s="11"/>
      <c r="U89" s="11"/>
      <c r="W89" s="11"/>
      <c r="Y89" s="11"/>
      <c r="AA89" s="11"/>
      <c r="AC89" s="11"/>
    </row>
    <row r="90" customFormat="false" ht="15" hidden="false" customHeight="false" outlineLevel="0" collapsed="false">
      <c r="D90" s="11"/>
      <c r="F90" s="11"/>
      <c r="H90" s="11"/>
      <c r="J90" s="11"/>
      <c r="L90" s="11"/>
      <c r="N90" s="11"/>
      <c r="S90" s="11"/>
      <c r="U90" s="11"/>
      <c r="W90" s="11"/>
      <c r="Y90" s="11"/>
      <c r="AA90" s="11"/>
      <c r="AC90" s="11"/>
    </row>
    <row r="91" customFormat="false" ht="15" hidden="false" customHeight="false" outlineLevel="0" collapsed="false">
      <c r="D91" s="11"/>
      <c r="F91" s="11"/>
      <c r="H91" s="11"/>
      <c r="J91" s="11"/>
      <c r="L91" s="11"/>
      <c r="N91" s="11"/>
      <c r="S91" s="11"/>
      <c r="U91" s="11"/>
      <c r="W91" s="11"/>
      <c r="Y91" s="11"/>
      <c r="AA91" s="11"/>
      <c r="AC91" s="11"/>
    </row>
    <row r="92" customFormat="false" ht="15" hidden="false" customHeight="false" outlineLevel="0" collapsed="false">
      <c r="D92" s="11"/>
      <c r="F92" s="11"/>
      <c r="H92" s="11"/>
      <c r="J92" s="11"/>
      <c r="L92" s="11"/>
      <c r="N92" s="11"/>
      <c r="S92" s="11"/>
      <c r="U92" s="11"/>
      <c r="W92" s="11"/>
      <c r="Y92" s="11"/>
      <c r="AA92" s="11"/>
      <c r="AC92" s="11"/>
    </row>
    <row r="93" customFormat="false" ht="15" hidden="false" customHeight="false" outlineLevel="0" collapsed="false">
      <c r="D93" s="11"/>
      <c r="F93" s="11"/>
      <c r="H93" s="11"/>
      <c r="J93" s="11"/>
      <c r="L93" s="11"/>
      <c r="N93" s="11"/>
      <c r="S93" s="11"/>
      <c r="U93" s="11"/>
      <c r="W93" s="11"/>
      <c r="Y93" s="11"/>
      <c r="AA93" s="11"/>
      <c r="AC93" s="11"/>
    </row>
    <row r="94" customFormat="false" ht="15" hidden="false" customHeight="false" outlineLevel="0" collapsed="false">
      <c r="D94" s="11"/>
      <c r="F94" s="11"/>
      <c r="H94" s="11"/>
      <c r="J94" s="11"/>
      <c r="L94" s="11"/>
      <c r="N94" s="11"/>
      <c r="S94" s="11"/>
      <c r="U94" s="11"/>
      <c r="W94" s="11"/>
      <c r="Y94" s="11"/>
      <c r="AA94" s="11"/>
      <c r="AC94" s="11"/>
    </row>
    <row r="95" customFormat="false" ht="15" hidden="false" customHeight="false" outlineLevel="0" collapsed="false">
      <c r="D95" s="11"/>
      <c r="F95" s="11"/>
      <c r="H95" s="11"/>
      <c r="J95" s="11"/>
      <c r="L95" s="11"/>
      <c r="N95" s="11"/>
      <c r="S95" s="11"/>
      <c r="U95" s="11"/>
      <c r="W95" s="11"/>
      <c r="Y95" s="11"/>
      <c r="AA95" s="11"/>
      <c r="AC95" s="11"/>
    </row>
    <row r="96" customFormat="false" ht="15" hidden="false" customHeight="false" outlineLevel="0" collapsed="false">
      <c r="D96" s="11"/>
      <c r="F96" s="11"/>
      <c r="H96" s="11"/>
      <c r="J96" s="11"/>
      <c r="L96" s="11"/>
      <c r="N96" s="11"/>
      <c r="S96" s="11"/>
      <c r="U96" s="11"/>
      <c r="W96" s="11"/>
      <c r="Y96" s="11"/>
      <c r="AA96" s="11"/>
      <c r="AC96" s="11"/>
    </row>
    <row r="97" customFormat="false" ht="15" hidden="false" customHeight="false" outlineLevel="0" collapsed="false">
      <c r="D97" s="11"/>
      <c r="F97" s="11"/>
      <c r="H97" s="11"/>
      <c r="J97" s="11"/>
      <c r="L97" s="11"/>
      <c r="N97" s="11"/>
      <c r="S97" s="11"/>
      <c r="U97" s="11"/>
      <c r="W97" s="11"/>
      <c r="Y97" s="11"/>
      <c r="AA97" s="11"/>
      <c r="AC97" s="11"/>
    </row>
    <row r="98" customFormat="false" ht="15" hidden="false" customHeight="false" outlineLevel="0" collapsed="false">
      <c r="D98" s="11"/>
      <c r="F98" s="11"/>
      <c r="H98" s="11"/>
      <c r="J98" s="11"/>
      <c r="L98" s="11"/>
      <c r="N98" s="11"/>
      <c r="S98" s="11"/>
      <c r="U98" s="11"/>
      <c r="W98" s="11"/>
      <c r="Y98" s="11"/>
      <c r="AA98" s="11"/>
      <c r="AC98" s="11"/>
    </row>
    <row r="99" customFormat="false" ht="15" hidden="false" customHeight="false" outlineLevel="0" collapsed="false">
      <c r="D99" s="11"/>
      <c r="F99" s="11"/>
      <c r="H99" s="11"/>
      <c r="J99" s="11"/>
      <c r="L99" s="11"/>
      <c r="N99" s="11"/>
      <c r="S99" s="11"/>
      <c r="U99" s="11"/>
      <c r="W99" s="11"/>
      <c r="Y99" s="11"/>
      <c r="AA99" s="11"/>
      <c r="AC99" s="11"/>
    </row>
    <row r="100" customFormat="false" ht="15" hidden="false" customHeight="false" outlineLevel="0" collapsed="false">
      <c r="D100" s="11"/>
      <c r="F100" s="11"/>
      <c r="H100" s="11"/>
      <c r="J100" s="11"/>
      <c r="L100" s="11"/>
      <c r="N100" s="11"/>
      <c r="S100" s="11"/>
      <c r="U100" s="11"/>
      <c r="W100" s="11"/>
      <c r="Y100" s="11"/>
      <c r="AA100" s="11"/>
      <c r="AC100" s="11"/>
    </row>
    <row r="101" customFormat="false" ht="15" hidden="false" customHeight="false" outlineLevel="0" collapsed="false">
      <c r="D101" s="11"/>
      <c r="F101" s="11"/>
      <c r="H101" s="11"/>
      <c r="J101" s="11"/>
      <c r="L101" s="11"/>
      <c r="N101" s="11"/>
      <c r="S101" s="11"/>
      <c r="U101" s="11"/>
      <c r="W101" s="11"/>
      <c r="Y101" s="11"/>
      <c r="AA101" s="11"/>
      <c r="AC101" s="11"/>
    </row>
    <row r="102" customFormat="false" ht="15" hidden="false" customHeight="false" outlineLevel="0" collapsed="false">
      <c r="D102" s="11"/>
      <c r="F102" s="11"/>
      <c r="H102" s="11"/>
      <c r="J102" s="11"/>
      <c r="L102" s="11"/>
      <c r="N102" s="11"/>
      <c r="S102" s="11"/>
      <c r="U102" s="11"/>
      <c r="W102" s="11"/>
      <c r="Y102" s="11"/>
      <c r="AA102" s="11"/>
      <c r="AC102" s="11"/>
    </row>
    <row r="103" customFormat="false" ht="15" hidden="false" customHeight="false" outlineLevel="0" collapsed="false">
      <c r="D103" s="11"/>
      <c r="F103" s="11"/>
      <c r="H103" s="11"/>
      <c r="J103" s="11"/>
      <c r="L103" s="11"/>
      <c r="N103" s="11"/>
      <c r="S103" s="11"/>
      <c r="U103" s="11"/>
      <c r="W103" s="11"/>
      <c r="Y103" s="11"/>
      <c r="AA103" s="11"/>
      <c r="AC103" s="11"/>
    </row>
    <row r="104" customFormat="false" ht="15" hidden="false" customHeight="false" outlineLevel="0" collapsed="false">
      <c r="D104" s="11"/>
      <c r="F104" s="11"/>
      <c r="H104" s="11"/>
      <c r="J104" s="11"/>
      <c r="L104" s="11"/>
      <c r="N104" s="11"/>
      <c r="S104" s="11"/>
      <c r="U104" s="11"/>
      <c r="W104" s="11"/>
      <c r="Y104" s="11"/>
      <c r="AA104" s="11"/>
      <c r="AC104" s="11"/>
    </row>
    <row r="105" customFormat="false" ht="15" hidden="false" customHeight="false" outlineLevel="0" collapsed="false">
      <c r="D105" s="11"/>
      <c r="F105" s="11"/>
      <c r="H105" s="11"/>
      <c r="J105" s="11"/>
      <c r="L105" s="11"/>
      <c r="N105" s="11"/>
      <c r="S105" s="11"/>
      <c r="U105" s="11"/>
      <c r="W105" s="11"/>
      <c r="Y105" s="11"/>
      <c r="AA105" s="11"/>
      <c r="AC105" s="11"/>
    </row>
    <row r="106" customFormat="false" ht="15" hidden="false" customHeight="false" outlineLevel="0" collapsed="false">
      <c r="D106" s="11"/>
      <c r="F106" s="11"/>
      <c r="H106" s="11"/>
      <c r="J106" s="11"/>
      <c r="L106" s="11"/>
      <c r="N106" s="11"/>
      <c r="S106" s="11"/>
      <c r="U106" s="11"/>
      <c r="W106" s="11"/>
      <c r="Y106" s="11"/>
      <c r="AA106" s="11"/>
      <c r="AC106" s="11"/>
    </row>
    <row r="107" customFormat="false" ht="15" hidden="false" customHeight="false" outlineLevel="0" collapsed="false">
      <c r="D107" s="11"/>
      <c r="F107" s="11"/>
      <c r="H107" s="11"/>
      <c r="J107" s="11"/>
      <c r="L107" s="11"/>
      <c r="N107" s="11"/>
      <c r="S107" s="11"/>
      <c r="U107" s="11"/>
      <c r="W107" s="11"/>
      <c r="Y107" s="11"/>
      <c r="AA107" s="11"/>
      <c r="AC107" s="11"/>
    </row>
    <row r="108" customFormat="false" ht="15" hidden="false" customHeight="false" outlineLevel="0" collapsed="false">
      <c r="D108" s="11"/>
      <c r="F108" s="11"/>
      <c r="H108" s="11"/>
      <c r="J108" s="11"/>
      <c r="L108" s="11"/>
      <c r="N108" s="11"/>
      <c r="S108" s="11"/>
      <c r="U108" s="11"/>
      <c r="W108" s="11"/>
      <c r="Y108" s="11"/>
      <c r="AA108" s="11"/>
      <c r="AC108" s="11"/>
    </row>
    <row r="109" customFormat="false" ht="15" hidden="false" customHeight="false" outlineLevel="0" collapsed="false">
      <c r="D109" s="11"/>
      <c r="F109" s="11"/>
      <c r="H109" s="11"/>
      <c r="J109" s="11"/>
      <c r="L109" s="11"/>
      <c r="N109" s="11"/>
      <c r="S109" s="11"/>
      <c r="U109" s="11"/>
      <c r="W109" s="11"/>
      <c r="Y109" s="11"/>
      <c r="AA109" s="11"/>
      <c r="AC109" s="11"/>
    </row>
    <row r="110" customFormat="false" ht="15" hidden="false" customHeight="false" outlineLevel="0" collapsed="false">
      <c r="D110" s="11"/>
      <c r="F110" s="11"/>
      <c r="H110" s="11"/>
      <c r="J110" s="11"/>
      <c r="L110" s="11"/>
      <c r="N110" s="11"/>
      <c r="S110" s="11"/>
      <c r="U110" s="11"/>
      <c r="W110" s="11"/>
      <c r="Y110" s="11"/>
      <c r="AA110" s="11"/>
      <c r="AC110" s="11"/>
    </row>
    <row r="111" customFormat="false" ht="15" hidden="false" customHeight="false" outlineLevel="0" collapsed="false">
      <c r="D111" s="11"/>
      <c r="F111" s="11"/>
      <c r="H111" s="11"/>
      <c r="J111" s="11"/>
      <c r="L111" s="11"/>
      <c r="N111" s="11"/>
      <c r="S111" s="11"/>
      <c r="U111" s="11"/>
      <c r="W111" s="11"/>
      <c r="Y111" s="11"/>
      <c r="AA111" s="11"/>
      <c r="AC111" s="11"/>
    </row>
    <row r="112" customFormat="false" ht="15" hidden="false" customHeight="false" outlineLevel="0" collapsed="false">
      <c r="D112" s="11"/>
      <c r="F112" s="11"/>
      <c r="H112" s="11"/>
      <c r="J112" s="11"/>
      <c r="L112" s="11"/>
      <c r="N112" s="11"/>
      <c r="S112" s="11"/>
      <c r="U112" s="11"/>
      <c r="W112" s="11"/>
      <c r="Y112" s="11"/>
      <c r="AA112" s="11"/>
      <c r="AC112" s="11"/>
    </row>
    <row r="113" customFormat="false" ht="15" hidden="false" customHeight="false" outlineLevel="0" collapsed="false">
      <c r="D113" s="11"/>
      <c r="F113" s="11"/>
      <c r="H113" s="11"/>
      <c r="J113" s="11"/>
      <c r="L113" s="11"/>
      <c r="N113" s="11"/>
      <c r="S113" s="11"/>
      <c r="U113" s="11"/>
      <c r="W113" s="11"/>
      <c r="Y113" s="11"/>
      <c r="AA113" s="11"/>
      <c r="AC113" s="11"/>
    </row>
    <row r="114" customFormat="false" ht="15" hidden="false" customHeight="false" outlineLevel="0" collapsed="false">
      <c r="D114" s="11"/>
      <c r="F114" s="11"/>
      <c r="H114" s="11"/>
      <c r="J114" s="11"/>
      <c r="L114" s="11"/>
      <c r="N114" s="11"/>
      <c r="S114" s="11"/>
      <c r="U114" s="11"/>
      <c r="W114" s="11"/>
      <c r="Y114" s="11"/>
      <c r="AA114" s="11"/>
      <c r="AC114" s="11"/>
    </row>
    <row r="115" customFormat="false" ht="15" hidden="false" customHeight="false" outlineLevel="0" collapsed="false">
      <c r="D115" s="11"/>
      <c r="F115" s="11"/>
      <c r="H115" s="11"/>
      <c r="J115" s="11"/>
      <c r="L115" s="11"/>
      <c r="N115" s="11"/>
      <c r="S115" s="11"/>
      <c r="U115" s="11"/>
      <c r="W115" s="11"/>
      <c r="Y115" s="11"/>
      <c r="AA115" s="11"/>
      <c r="AC115" s="11"/>
    </row>
    <row r="116" customFormat="false" ht="15" hidden="false" customHeight="false" outlineLevel="0" collapsed="false">
      <c r="D116" s="11"/>
      <c r="F116" s="11"/>
      <c r="H116" s="11"/>
      <c r="J116" s="11"/>
      <c r="L116" s="11"/>
      <c r="N116" s="11"/>
      <c r="S116" s="11"/>
      <c r="U116" s="11"/>
      <c r="W116" s="11"/>
      <c r="Y116" s="11"/>
      <c r="AA116" s="11"/>
      <c r="AC116" s="11"/>
    </row>
    <row r="117" customFormat="false" ht="15" hidden="false" customHeight="false" outlineLevel="0" collapsed="false">
      <c r="D117" s="11"/>
      <c r="F117" s="11"/>
      <c r="H117" s="11"/>
      <c r="J117" s="11"/>
      <c r="L117" s="11"/>
      <c r="N117" s="11"/>
      <c r="S117" s="11"/>
      <c r="U117" s="11"/>
      <c r="W117" s="11"/>
      <c r="Y117" s="11"/>
      <c r="AA117" s="11"/>
      <c r="AC117" s="11"/>
    </row>
    <row r="118" customFormat="false" ht="15" hidden="false" customHeight="false" outlineLevel="0" collapsed="false">
      <c r="D118" s="11"/>
      <c r="F118" s="11"/>
      <c r="H118" s="11"/>
      <c r="J118" s="11"/>
      <c r="L118" s="11"/>
      <c r="N118" s="11"/>
      <c r="S118" s="11"/>
      <c r="U118" s="11"/>
      <c r="W118" s="11"/>
      <c r="Y118" s="11"/>
      <c r="AA118" s="11"/>
      <c r="AC118" s="11"/>
    </row>
    <row r="119" customFormat="false" ht="15" hidden="false" customHeight="false" outlineLevel="0" collapsed="false">
      <c r="D119" s="11"/>
      <c r="F119" s="11"/>
      <c r="H119" s="11"/>
      <c r="J119" s="11"/>
      <c r="L119" s="11"/>
      <c r="N119" s="11"/>
      <c r="S119" s="11"/>
      <c r="U119" s="11"/>
      <c r="W119" s="11"/>
      <c r="Y119" s="11"/>
      <c r="AA119" s="11"/>
      <c r="AC119" s="11"/>
    </row>
    <row r="120" customFormat="false" ht="15" hidden="false" customHeight="false" outlineLevel="0" collapsed="false">
      <c r="D120" s="11"/>
      <c r="F120" s="11"/>
      <c r="H120" s="11"/>
      <c r="J120" s="11"/>
      <c r="L120" s="11"/>
      <c r="N120" s="11"/>
      <c r="S120" s="11"/>
      <c r="U120" s="11"/>
      <c r="W120" s="11"/>
      <c r="Y120" s="11"/>
      <c r="AA120" s="11"/>
      <c r="AC120" s="11"/>
    </row>
    <row r="121" customFormat="false" ht="15" hidden="false" customHeight="false" outlineLevel="0" collapsed="false">
      <c r="D121" s="11"/>
      <c r="F121" s="11"/>
      <c r="H121" s="11"/>
      <c r="J121" s="11"/>
      <c r="L121" s="11"/>
      <c r="N121" s="11"/>
      <c r="S121" s="11"/>
      <c r="U121" s="11"/>
      <c r="W121" s="11"/>
      <c r="Y121" s="11"/>
      <c r="AA121" s="11"/>
      <c r="AC121" s="11"/>
    </row>
    <row r="122" customFormat="false" ht="15" hidden="false" customHeight="false" outlineLevel="0" collapsed="false">
      <c r="D122" s="11"/>
      <c r="F122" s="11"/>
      <c r="H122" s="11"/>
      <c r="J122" s="11"/>
      <c r="L122" s="11"/>
      <c r="N122" s="11"/>
      <c r="S122" s="11"/>
      <c r="U122" s="11"/>
      <c r="W122" s="11"/>
      <c r="Y122" s="11"/>
      <c r="AA122" s="11"/>
      <c r="AC122" s="11"/>
    </row>
    <row r="123" customFormat="false" ht="15" hidden="false" customHeight="false" outlineLevel="0" collapsed="false">
      <c r="D123" s="11"/>
      <c r="F123" s="11"/>
      <c r="H123" s="11"/>
      <c r="J123" s="11"/>
      <c r="L123" s="11"/>
      <c r="N123" s="11"/>
      <c r="S123" s="11"/>
      <c r="U123" s="11"/>
      <c r="W123" s="11"/>
      <c r="Y123" s="11"/>
      <c r="AA123" s="11"/>
      <c r="AC123" s="11"/>
    </row>
    <row r="124" customFormat="false" ht="15" hidden="false" customHeight="false" outlineLevel="0" collapsed="false">
      <c r="D124" s="11"/>
      <c r="F124" s="11"/>
      <c r="H124" s="11"/>
      <c r="J124" s="11"/>
      <c r="L124" s="11"/>
      <c r="N124" s="11"/>
      <c r="S124" s="11"/>
      <c r="U124" s="11"/>
      <c r="W124" s="11"/>
      <c r="Y124" s="11"/>
      <c r="AA124" s="11"/>
      <c r="AC124" s="11"/>
    </row>
    <row r="125" customFormat="false" ht="15" hidden="false" customHeight="false" outlineLevel="0" collapsed="false">
      <c r="D125" s="11"/>
      <c r="F125" s="11"/>
      <c r="H125" s="11"/>
      <c r="J125" s="11"/>
      <c r="L125" s="11"/>
      <c r="N125" s="11"/>
      <c r="S125" s="11"/>
      <c r="U125" s="11"/>
      <c r="W125" s="11"/>
      <c r="Y125" s="11"/>
      <c r="AA125" s="11"/>
      <c r="AC125" s="11"/>
    </row>
    <row r="126" customFormat="false" ht="15" hidden="false" customHeight="false" outlineLevel="0" collapsed="false">
      <c r="D126" s="11"/>
      <c r="F126" s="11"/>
      <c r="H126" s="11"/>
      <c r="J126" s="11"/>
      <c r="L126" s="11"/>
      <c r="N126" s="11"/>
      <c r="S126" s="11"/>
      <c r="U126" s="11"/>
      <c r="W126" s="11"/>
      <c r="Y126" s="11"/>
      <c r="AA126" s="11"/>
      <c r="AC126" s="11"/>
    </row>
    <row r="127" customFormat="false" ht="15" hidden="false" customHeight="false" outlineLevel="0" collapsed="false">
      <c r="D127" s="11"/>
      <c r="F127" s="11"/>
      <c r="H127" s="11"/>
      <c r="J127" s="11"/>
      <c r="L127" s="11"/>
      <c r="N127" s="11"/>
      <c r="S127" s="11"/>
      <c r="U127" s="11"/>
      <c r="W127" s="11"/>
      <c r="Y127" s="11"/>
      <c r="AA127" s="11"/>
      <c r="AC127" s="11"/>
    </row>
    <row r="128" customFormat="false" ht="15" hidden="false" customHeight="false" outlineLevel="0" collapsed="false">
      <c r="D128" s="11"/>
      <c r="F128" s="11"/>
      <c r="H128" s="11"/>
      <c r="J128" s="11"/>
      <c r="L128" s="11"/>
      <c r="N128" s="11"/>
      <c r="S128" s="11"/>
      <c r="U128" s="11"/>
      <c r="W128" s="11"/>
      <c r="Y128" s="11"/>
      <c r="AA128" s="11"/>
      <c r="AC128" s="11"/>
    </row>
    <row r="129" customFormat="false" ht="15" hidden="false" customHeight="false" outlineLevel="0" collapsed="false">
      <c r="D129" s="11"/>
      <c r="F129" s="11"/>
      <c r="H129" s="11"/>
      <c r="J129" s="11"/>
      <c r="L129" s="11"/>
      <c r="N129" s="11"/>
      <c r="S129" s="11"/>
      <c r="U129" s="11"/>
      <c r="W129" s="11"/>
      <c r="Y129" s="11"/>
      <c r="AA129" s="11"/>
      <c r="AC129" s="11"/>
    </row>
    <row r="130" customFormat="false" ht="15" hidden="false" customHeight="false" outlineLevel="0" collapsed="false">
      <c r="D130" s="11"/>
      <c r="F130" s="11"/>
      <c r="H130" s="11"/>
      <c r="J130" s="11"/>
      <c r="L130" s="11"/>
      <c r="N130" s="11"/>
      <c r="S130" s="11"/>
      <c r="U130" s="11"/>
      <c r="W130" s="11"/>
      <c r="Y130" s="11"/>
      <c r="AA130" s="11"/>
      <c r="AC130" s="11"/>
    </row>
    <row r="131" customFormat="false" ht="15" hidden="false" customHeight="false" outlineLevel="0" collapsed="false">
      <c r="D131" s="11"/>
      <c r="F131" s="11"/>
      <c r="H131" s="11"/>
      <c r="J131" s="11"/>
      <c r="L131" s="11"/>
      <c r="N131" s="11"/>
      <c r="S131" s="11"/>
      <c r="U131" s="11"/>
      <c r="W131" s="11"/>
      <c r="Y131" s="11"/>
      <c r="AA131" s="11"/>
      <c r="AC131" s="11"/>
    </row>
    <row r="132" customFormat="false" ht="15" hidden="false" customHeight="false" outlineLevel="0" collapsed="false">
      <c r="D132" s="11"/>
      <c r="F132" s="11"/>
      <c r="H132" s="11"/>
      <c r="J132" s="11"/>
      <c r="L132" s="11"/>
      <c r="N132" s="11"/>
      <c r="S132" s="11"/>
      <c r="U132" s="11"/>
      <c r="W132" s="11"/>
      <c r="Y132" s="11"/>
      <c r="AA132" s="11"/>
      <c r="AC132" s="11"/>
    </row>
    <row r="133" customFormat="false" ht="15" hidden="false" customHeight="false" outlineLevel="0" collapsed="false">
      <c r="D133" s="11"/>
      <c r="F133" s="11"/>
      <c r="H133" s="11"/>
      <c r="J133" s="11"/>
      <c r="L133" s="11"/>
      <c r="N133" s="11"/>
      <c r="S133" s="11"/>
      <c r="U133" s="11"/>
      <c r="W133" s="11"/>
      <c r="Y133" s="11"/>
      <c r="AA133" s="11"/>
      <c r="AC133" s="11"/>
    </row>
    <row r="134" customFormat="false" ht="15" hidden="false" customHeight="false" outlineLevel="0" collapsed="false">
      <c r="D134" s="11"/>
      <c r="F134" s="11"/>
      <c r="H134" s="11"/>
      <c r="J134" s="11"/>
      <c r="L134" s="11"/>
      <c r="N134" s="11"/>
      <c r="S134" s="11"/>
      <c r="U134" s="11"/>
      <c r="W134" s="11"/>
      <c r="Y134" s="11"/>
      <c r="AA134" s="11"/>
      <c r="AC134" s="11"/>
    </row>
    <row r="135" customFormat="false" ht="15" hidden="false" customHeight="false" outlineLevel="0" collapsed="false">
      <c r="D135" s="11"/>
      <c r="F135" s="11"/>
      <c r="H135" s="11"/>
      <c r="J135" s="11"/>
      <c r="L135" s="11"/>
      <c r="N135" s="11"/>
      <c r="S135" s="11"/>
      <c r="U135" s="11"/>
      <c r="W135" s="11"/>
      <c r="Y135" s="11"/>
      <c r="AA135" s="11"/>
      <c r="AC135" s="11"/>
    </row>
    <row r="136" customFormat="false" ht="15" hidden="false" customHeight="false" outlineLevel="0" collapsed="false">
      <c r="D136" s="11"/>
      <c r="F136" s="11"/>
      <c r="H136" s="11"/>
      <c r="J136" s="11"/>
      <c r="L136" s="11"/>
      <c r="N136" s="11"/>
      <c r="S136" s="11"/>
      <c r="U136" s="11"/>
      <c r="W136" s="11"/>
      <c r="Y136" s="11"/>
      <c r="AA136" s="11"/>
      <c r="AC136" s="11"/>
    </row>
    <row r="137" customFormat="false" ht="15" hidden="false" customHeight="false" outlineLevel="0" collapsed="false">
      <c r="D137" s="11"/>
      <c r="F137" s="11"/>
      <c r="H137" s="11"/>
      <c r="J137" s="11"/>
      <c r="L137" s="11"/>
      <c r="N137" s="11"/>
      <c r="S137" s="11"/>
      <c r="U137" s="11"/>
      <c r="W137" s="11"/>
      <c r="Y137" s="11"/>
      <c r="AA137" s="11"/>
      <c r="AC137" s="11"/>
    </row>
    <row r="138" customFormat="false" ht="15" hidden="false" customHeight="false" outlineLevel="0" collapsed="false">
      <c r="D138" s="11"/>
      <c r="F138" s="11"/>
      <c r="H138" s="11"/>
      <c r="J138" s="11"/>
      <c r="L138" s="11"/>
      <c r="N138" s="11"/>
      <c r="S138" s="11"/>
      <c r="U138" s="11"/>
      <c r="W138" s="11"/>
      <c r="Y138" s="11"/>
      <c r="AA138" s="11"/>
      <c r="AC138" s="11"/>
    </row>
    <row r="139" customFormat="false" ht="15" hidden="false" customHeight="false" outlineLevel="0" collapsed="false">
      <c r="D139" s="11"/>
      <c r="F139" s="11"/>
      <c r="H139" s="11"/>
      <c r="J139" s="11"/>
      <c r="L139" s="11"/>
      <c r="N139" s="11"/>
      <c r="S139" s="11"/>
      <c r="U139" s="11"/>
      <c r="W139" s="11"/>
      <c r="Y139" s="11"/>
      <c r="AA139" s="11"/>
      <c r="AC139" s="11"/>
    </row>
    <row r="140" customFormat="false" ht="15" hidden="false" customHeight="false" outlineLevel="0" collapsed="false">
      <c r="D140" s="11"/>
      <c r="F140" s="11"/>
      <c r="H140" s="11"/>
      <c r="J140" s="11"/>
      <c r="L140" s="11"/>
      <c r="N140" s="11"/>
      <c r="S140" s="11"/>
      <c r="U140" s="11"/>
      <c r="W140" s="11"/>
      <c r="Y140" s="11"/>
      <c r="AA140" s="11"/>
      <c r="AC140" s="11"/>
    </row>
    <row r="141" customFormat="false" ht="15" hidden="false" customHeight="false" outlineLevel="0" collapsed="false">
      <c r="D141" s="11"/>
      <c r="F141" s="11"/>
      <c r="H141" s="11"/>
      <c r="J141" s="11"/>
      <c r="L141" s="11"/>
      <c r="N141" s="11"/>
      <c r="S141" s="11"/>
      <c r="U141" s="11"/>
      <c r="W141" s="11"/>
      <c r="Y141" s="11"/>
      <c r="AA141" s="11"/>
      <c r="AC141" s="11"/>
    </row>
    <row r="142" customFormat="false" ht="15" hidden="false" customHeight="false" outlineLevel="0" collapsed="false">
      <c r="D142" s="11"/>
      <c r="F142" s="11"/>
      <c r="H142" s="11"/>
      <c r="J142" s="11"/>
      <c r="L142" s="11"/>
      <c r="N142" s="11"/>
      <c r="S142" s="11"/>
      <c r="U142" s="11"/>
      <c r="W142" s="11"/>
      <c r="Y142" s="11"/>
      <c r="AA142" s="11"/>
      <c r="AC142" s="11"/>
    </row>
    <row r="143" customFormat="false" ht="15" hidden="false" customHeight="false" outlineLevel="0" collapsed="false">
      <c r="D143" s="11"/>
      <c r="F143" s="11"/>
      <c r="H143" s="11"/>
      <c r="J143" s="11"/>
      <c r="L143" s="11"/>
      <c r="N143" s="11"/>
      <c r="S143" s="11"/>
      <c r="U143" s="11"/>
      <c r="W143" s="11"/>
      <c r="Y143" s="11"/>
      <c r="AA143" s="11"/>
      <c r="AC143" s="11"/>
    </row>
    <row r="144" customFormat="false" ht="15" hidden="false" customHeight="false" outlineLevel="0" collapsed="false">
      <c r="D144" s="11"/>
      <c r="F144" s="11"/>
      <c r="H144" s="11"/>
      <c r="J144" s="11"/>
      <c r="L144" s="11"/>
      <c r="N144" s="11"/>
      <c r="S144" s="11"/>
      <c r="U144" s="11"/>
      <c r="W144" s="11"/>
      <c r="Y144" s="11"/>
      <c r="AA144" s="11"/>
      <c r="AC144" s="11"/>
    </row>
    <row r="145" customFormat="false" ht="15" hidden="false" customHeight="false" outlineLevel="0" collapsed="false">
      <c r="D145" s="11"/>
      <c r="F145" s="11"/>
      <c r="H145" s="11"/>
      <c r="J145" s="11"/>
      <c r="L145" s="11"/>
      <c r="N145" s="11"/>
      <c r="S145" s="11"/>
      <c r="U145" s="11"/>
      <c r="W145" s="11"/>
      <c r="Y145" s="11"/>
      <c r="AA145" s="11"/>
      <c r="AC145" s="11"/>
    </row>
    <row r="146" customFormat="false" ht="15" hidden="false" customHeight="false" outlineLevel="0" collapsed="false">
      <c r="D146" s="11"/>
      <c r="F146" s="11"/>
      <c r="H146" s="11"/>
      <c r="J146" s="11"/>
      <c r="L146" s="11"/>
      <c r="N146" s="11"/>
      <c r="S146" s="11"/>
      <c r="U146" s="11"/>
      <c r="W146" s="11"/>
      <c r="Y146" s="11"/>
      <c r="AA146" s="11"/>
      <c r="AC146" s="11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I1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V64" activeCellId="0" sqref="AV64"/>
    </sheetView>
  </sheetViews>
  <sheetFormatPr defaultRowHeight="15" zeroHeight="false" outlineLevelRow="0" outlineLevelCol="0"/>
  <cols>
    <col collapsed="false" customWidth="true" hidden="false" outlineLevel="0" max="1" min="1" style="8" width="10.85"/>
    <col collapsed="false" customWidth="true" hidden="false" outlineLevel="0" max="2" min="2" style="8" width="8.29"/>
    <col collapsed="false" customWidth="true" hidden="false" outlineLevel="0" max="3" min="3" style="8" width="10.71"/>
    <col collapsed="false" customWidth="true" hidden="false" outlineLevel="0" max="4" min="4" style="8" width="7.71"/>
    <col collapsed="false" customWidth="true" hidden="false" outlineLevel="0" max="5" min="5" style="8" width="11.71"/>
    <col collapsed="false" customWidth="true" hidden="false" outlineLevel="0" max="6" min="6" style="8" width="7.71"/>
    <col collapsed="false" customWidth="true" hidden="false" outlineLevel="0" max="7" min="7" style="8" width="9.14"/>
    <col collapsed="false" customWidth="true" hidden="false" outlineLevel="0" max="8" min="8" style="8" width="10.71"/>
    <col collapsed="false" customWidth="true" hidden="false" outlineLevel="0" max="9" min="9" style="8" width="7.71"/>
    <col collapsed="false" customWidth="true" hidden="false" outlineLevel="0" max="10" min="10" style="8" width="11.71"/>
    <col collapsed="false" customWidth="true" hidden="false" outlineLevel="0" max="11" min="11" style="8" width="7.71"/>
    <col collapsed="false" customWidth="true" hidden="false" outlineLevel="0" max="12" min="12" style="8" width="9.14"/>
    <col collapsed="false" customWidth="true" hidden="false" outlineLevel="0" max="13" min="13" style="8" width="10.71"/>
    <col collapsed="false" customWidth="true" hidden="false" outlineLevel="0" max="14" min="14" style="8" width="7.71"/>
    <col collapsed="false" customWidth="true" hidden="false" outlineLevel="0" max="15" min="15" style="8" width="11.71"/>
    <col collapsed="false" customWidth="true" hidden="false" outlineLevel="0" max="16" min="16" style="8" width="7.71"/>
    <col collapsed="false" customWidth="true" hidden="false" outlineLevel="0" max="17" min="17" style="8" width="9.14"/>
    <col collapsed="false" customWidth="true" hidden="false" outlineLevel="0" max="18" min="18" style="8" width="10.71"/>
    <col collapsed="false" customWidth="true" hidden="false" outlineLevel="0" max="19" min="19" style="8" width="7.71"/>
    <col collapsed="false" customWidth="true" hidden="false" outlineLevel="0" max="20" min="20" style="8" width="11.71"/>
    <col collapsed="false" customWidth="true" hidden="false" outlineLevel="0" max="21" min="21" style="8" width="7.71"/>
    <col collapsed="false" customWidth="true" hidden="false" outlineLevel="0" max="22" min="22" style="8" width="9.14"/>
    <col collapsed="false" customWidth="true" hidden="false" outlineLevel="0" max="23" min="23" style="8" width="10.71"/>
    <col collapsed="false" customWidth="true" hidden="false" outlineLevel="0" max="24" min="24" style="8" width="7.71"/>
    <col collapsed="false" customWidth="true" hidden="false" outlineLevel="0" max="25" min="25" style="8" width="11.71"/>
    <col collapsed="false" customWidth="true" hidden="false" outlineLevel="0" max="26" min="26" style="8" width="7.71"/>
    <col collapsed="false" customWidth="true" hidden="false" outlineLevel="0" max="27" min="27" style="8" width="9.14"/>
    <col collapsed="false" customWidth="true" hidden="false" outlineLevel="0" max="28" min="28" style="8" width="10.71"/>
    <col collapsed="false" customWidth="true" hidden="false" outlineLevel="0" max="29" min="29" style="8" width="6.57"/>
    <col collapsed="false" customWidth="true" hidden="false" outlineLevel="0" max="30" min="30" style="8" width="11.71"/>
    <col collapsed="false" customWidth="true" hidden="false" outlineLevel="0" max="31" min="31" style="8" width="5.57"/>
    <col collapsed="false" customWidth="true" hidden="false" outlineLevel="0" max="32" min="32" style="8" width="9.14"/>
    <col collapsed="false" customWidth="true" hidden="false" outlineLevel="0" max="33" min="33" style="8" width="10.71"/>
    <col collapsed="false" customWidth="true" hidden="false" outlineLevel="0" max="34" min="34" style="8" width="6.57"/>
    <col collapsed="false" customWidth="true" hidden="false" outlineLevel="0" max="35" min="35" style="8" width="11.71"/>
    <col collapsed="false" customWidth="true" hidden="false" outlineLevel="0" max="36" min="36" style="8" width="6.57"/>
    <col collapsed="false" customWidth="true" hidden="false" outlineLevel="0" max="37" min="37" style="8" width="9.14"/>
    <col collapsed="false" customWidth="true" hidden="false" outlineLevel="0" max="38" min="38" style="8" width="13.86"/>
    <col collapsed="false" customWidth="true" hidden="false" outlineLevel="0" max="39" min="39" style="8" width="7.71"/>
    <col collapsed="false" customWidth="true" hidden="false" outlineLevel="0" max="40" min="40" style="8" width="11.71"/>
    <col collapsed="false" customWidth="true" hidden="false" outlineLevel="0" max="41" min="41" style="8" width="7.71"/>
    <col collapsed="false" customWidth="true" hidden="false" outlineLevel="0" max="42" min="42" style="8" width="9.14"/>
    <col collapsed="false" customWidth="true" hidden="false" outlineLevel="0" max="43" min="43" style="8" width="10.71"/>
    <col collapsed="false" customWidth="true" hidden="false" outlineLevel="0" max="44" min="44" style="8" width="6.57"/>
    <col collapsed="false" customWidth="true" hidden="false" outlineLevel="0" max="45" min="45" style="8" width="11.71"/>
    <col collapsed="false" customWidth="true" hidden="false" outlineLevel="0" max="46" min="46" style="8" width="6.57"/>
    <col collapsed="false" customWidth="true" hidden="false" outlineLevel="0" max="47" min="47" style="8" width="9.14"/>
    <col collapsed="false" customWidth="true" hidden="false" outlineLevel="0" max="48" min="48" style="8" width="12.14"/>
    <col collapsed="false" customWidth="true" hidden="false" outlineLevel="0" max="49" min="49" style="8" width="7.71"/>
    <col collapsed="false" customWidth="true" hidden="false" outlineLevel="0" max="50" min="50" style="8" width="11.71"/>
    <col collapsed="false" customWidth="true" hidden="false" outlineLevel="0" max="51" min="51" style="8" width="7.71"/>
    <col collapsed="false" customWidth="true" hidden="false" outlineLevel="0" max="52" min="52" style="8" width="9.14"/>
    <col collapsed="false" customWidth="true" hidden="false" outlineLevel="0" max="53" min="53" style="8" width="10.71"/>
    <col collapsed="false" customWidth="true" hidden="false" outlineLevel="0" max="54" min="54" style="8" width="7.71"/>
    <col collapsed="false" customWidth="true" hidden="false" outlineLevel="0" max="55" min="55" style="8" width="11.71"/>
    <col collapsed="false" customWidth="true" hidden="false" outlineLevel="0" max="56" min="56" style="8" width="7.71"/>
    <col collapsed="false" customWidth="true" hidden="false" outlineLevel="0" max="57" min="57" style="8" width="9.14"/>
    <col collapsed="false" customWidth="true" hidden="false" outlineLevel="0" max="58" min="58" style="8" width="10.71"/>
    <col collapsed="false" customWidth="true" hidden="false" outlineLevel="0" max="59" min="59" style="8" width="7.71"/>
    <col collapsed="false" customWidth="true" hidden="false" outlineLevel="0" max="60" min="60" style="8" width="11.71"/>
    <col collapsed="false" customWidth="true" hidden="false" outlineLevel="0" max="61" min="61" style="8" width="7.71"/>
    <col collapsed="false" customWidth="true" hidden="false" outlineLevel="0" max="1025" min="62" style="8" width="9.14"/>
  </cols>
  <sheetData>
    <row r="1" customFormat="false" ht="15" hidden="false" customHeight="false" outlineLevel="0" collapsed="false">
      <c r="A1" s="4" t="s">
        <v>45</v>
      </c>
      <c r="B1" s="8" t="s">
        <v>9</v>
      </c>
      <c r="C1" s="8" t="s">
        <v>117</v>
      </c>
      <c r="H1" s="8" t="s">
        <v>118</v>
      </c>
      <c r="M1" s="8" t="s">
        <v>119</v>
      </c>
      <c r="R1" s="8" t="s">
        <v>120</v>
      </c>
      <c r="W1" s="8" t="s">
        <v>121</v>
      </c>
      <c r="AB1" s="8" t="s">
        <v>122</v>
      </c>
      <c r="AG1" s="8" t="s">
        <v>123</v>
      </c>
      <c r="AL1" s="8" t="s">
        <v>124</v>
      </c>
      <c r="AQ1" s="8" t="s">
        <v>125</v>
      </c>
      <c r="AV1" s="8" t="s">
        <v>126</v>
      </c>
      <c r="BA1" s="8" t="s">
        <v>127</v>
      </c>
      <c r="BF1" s="8" t="s">
        <v>128</v>
      </c>
    </row>
    <row r="2" customFormat="false" ht="15" hidden="false" customHeight="false" outlineLevel="0" collapsed="false">
      <c r="C2" s="8" t="s">
        <v>48</v>
      </c>
      <c r="E2" s="8" t="s">
        <v>49</v>
      </c>
      <c r="H2" s="8" t="s">
        <v>48</v>
      </c>
      <c r="J2" s="8" t="s">
        <v>49</v>
      </c>
      <c r="M2" s="8" t="s">
        <v>48</v>
      </c>
      <c r="O2" s="8" t="s">
        <v>49</v>
      </c>
      <c r="R2" s="8" t="s">
        <v>48</v>
      </c>
      <c r="T2" s="8" t="s">
        <v>49</v>
      </c>
      <c r="W2" s="8" t="s">
        <v>48</v>
      </c>
      <c r="Y2" s="8" t="s">
        <v>49</v>
      </c>
      <c r="AB2" s="8" t="s">
        <v>48</v>
      </c>
      <c r="AD2" s="8" t="s">
        <v>49</v>
      </c>
      <c r="AG2" s="8" t="s">
        <v>48</v>
      </c>
      <c r="AI2" s="8" t="s">
        <v>49</v>
      </c>
      <c r="AL2" s="8" t="s">
        <v>48</v>
      </c>
      <c r="AN2" s="8" t="s">
        <v>49</v>
      </c>
      <c r="AQ2" s="8" t="s">
        <v>48</v>
      </c>
      <c r="AS2" s="8" t="s">
        <v>49</v>
      </c>
      <c r="AV2" s="8" t="s">
        <v>48</v>
      </c>
      <c r="AX2" s="8" t="s">
        <v>49</v>
      </c>
      <c r="BA2" s="8" t="s">
        <v>48</v>
      </c>
      <c r="BC2" s="8" t="s">
        <v>49</v>
      </c>
      <c r="BF2" s="8" t="s">
        <v>48</v>
      </c>
      <c r="BH2" s="8" t="s">
        <v>49</v>
      </c>
    </row>
    <row r="3" customFormat="false" ht="15" hidden="false" customHeight="false" outlineLevel="0" collapsed="false">
      <c r="C3" s="11" t="s">
        <v>50</v>
      </c>
      <c r="D3" s="8" t="s">
        <v>51</v>
      </c>
      <c r="E3" s="11" t="s">
        <v>50</v>
      </c>
      <c r="F3" s="8" t="s">
        <v>51</v>
      </c>
      <c r="H3" s="11" t="s">
        <v>50</v>
      </c>
      <c r="I3" s="8" t="s">
        <v>51</v>
      </c>
      <c r="J3" s="11" t="s">
        <v>50</v>
      </c>
      <c r="K3" s="8" t="s">
        <v>51</v>
      </c>
      <c r="M3" s="11" t="s">
        <v>50</v>
      </c>
      <c r="N3" s="8" t="s">
        <v>51</v>
      </c>
      <c r="O3" s="11" t="s">
        <v>50</v>
      </c>
      <c r="P3" s="8" t="s">
        <v>51</v>
      </c>
      <c r="R3" s="11" t="s">
        <v>50</v>
      </c>
      <c r="S3" s="8" t="s">
        <v>51</v>
      </c>
      <c r="T3" s="11" t="s">
        <v>50</v>
      </c>
      <c r="U3" s="8" t="s">
        <v>51</v>
      </c>
      <c r="W3" s="11" t="s">
        <v>50</v>
      </c>
      <c r="X3" s="8" t="s">
        <v>51</v>
      </c>
      <c r="Y3" s="11" t="s">
        <v>50</v>
      </c>
      <c r="Z3" s="8" t="s">
        <v>51</v>
      </c>
      <c r="AB3" s="11" t="s">
        <v>50</v>
      </c>
      <c r="AC3" s="8" t="s">
        <v>51</v>
      </c>
      <c r="AD3" s="11" t="s">
        <v>50</v>
      </c>
      <c r="AE3" s="8" t="s">
        <v>51</v>
      </c>
      <c r="AG3" s="11" t="s">
        <v>50</v>
      </c>
      <c r="AH3" s="8" t="s">
        <v>51</v>
      </c>
      <c r="AI3" s="11" t="s">
        <v>50</v>
      </c>
      <c r="AJ3" s="8" t="s">
        <v>51</v>
      </c>
      <c r="AL3" s="11" t="s">
        <v>50</v>
      </c>
      <c r="AM3" s="8" t="s">
        <v>51</v>
      </c>
      <c r="AN3" s="11" t="s">
        <v>50</v>
      </c>
      <c r="AO3" s="8" t="s">
        <v>51</v>
      </c>
      <c r="AQ3" s="11" t="s">
        <v>50</v>
      </c>
      <c r="AR3" s="8" t="s">
        <v>51</v>
      </c>
      <c r="AS3" s="11" t="s">
        <v>50</v>
      </c>
      <c r="AT3" s="8" t="s">
        <v>51</v>
      </c>
      <c r="AV3" s="11" t="s">
        <v>50</v>
      </c>
      <c r="AW3" s="8" t="s">
        <v>51</v>
      </c>
      <c r="AX3" s="11" t="s">
        <v>50</v>
      </c>
      <c r="AY3" s="8" t="s">
        <v>51</v>
      </c>
      <c r="BA3" s="11" t="s">
        <v>50</v>
      </c>
      <c r="BB3" s="8" t="s">
        <v>51</v>
      </c>
      <c r="BC3" s="11" t="s">
        <v>50</v>
      </c>
      <c r="BD3" s="8" t="s">
        <v>51</v>
      </c>
      <c r="BF3" s="11" t="s">
        <v>50</v>
      </c>
      <c r="BG3" s="8" t="s">
        <v>51</v>
      </c>
      <c r="BH3" s="11" t="s">
        <v>50</v>
      </c>
      <c r="BI3" s="8" t="s">
        <v>51</v>
      </c>
    </row>
    <row r="4" s="4" customFormat="true" ht="15" hidden="false" customHeight="false" outlineLevel="0" collapsed="false">
      <c r="A4" s="8" t="n">
        <v>-22.5</v>
      </c>
      <c r="B4" s="8"/>
      <c r="C4" s="4" t="n">
        <v>205.25</v>
      </c>
      <c r="D4" s="4" t="n">
        <v>22.9144371209818</v>
      </c>
      <c r="E4" s="4" t="n">
        <v>214.625</v>
      </c>
      <c r="F4" s="4" t="n">
        <v>77.6835240621477</v>
      </c>
      <c r="H4" s="4" t="n">
        <v>284.5</v>
      </c>
      <c r="I4" s="7" t="n">
        <v>31.9166045007476</v>
      </c>
      <c r="J4" s="4" t="n">
        <v>303.5</v>
      </c>
      <c r="K4" s="7" t="n">
        <v>27.3089140339612</v>
      </c>
      <c r="M4" s="4" t="n">
        <v>631.125</v>
      </c>
      <c r="N4" s="4" t="n">
        <v>59.2982586771556</v>
      </c>
      <c r="O4" s="4" t="n">
        <v>723.125</v>
      </c>
      <c r="P4" s="4" t="n">
        <v>63.788136352191</v>
      </c>
      <c r="R4" s="4" t="n">
        <v>950.5</v>
      </c>
      <c r="S4" s="4" t="n">
        <v>103.326415859091</v>
      </c>
      <c r="T4" s="4" t="n">
        <v>783.5</v>
      </c>
      <c r="U4" s="4" t="n">
        <v>67.2096267551861</v>
      </c>
      <c r="W4" s="4" t="n">
        <v>904.5</v>
      </c>
      <c r="X4" s="4" t="n">
        <v>175.931703469597</v>
      </c>
      <c r="Y4" s="4" t="n">
        <v>1152.75</v>
      </c>
      <c r="Z4" s="4" t="n">
        <v>148.089590402953</v>
      </c>
      <c r="AB4" s="4" t="n">
        <v>437.875</v>
      </c>
      <c r="AC4" s="7" t="n">
        <v>115.600518643795</v>
      </c>
      <c r="AD4" s="4" t="n">
        <v>346</v>
      </c>
      <c r="AE4" s="7" t="n">
        <v>96.1743208970045</v>
      </c>
      <c r="AG4" s="4" t="n">
        <v>633.75</v>
      </c>
      <c r="AH4" s="7" t="n">
        <v>52.8109837060436</v>
      </c>
      <c r="AI4" s="4" t="n">
        <v>719.375</v>
      </c>
      <c r="AJ4" s="7" t="n">
        <v>55.4146504287707</v>
      </c>
      <c r="AL4" s="4" t="n">
        <v>800</v>
      </c>
      <c r="AM4" s="4" t="n">
        <v>45.5908629630355</v>
      </c>
      <c r="AN4" s="4" t="n">
        <v>821.125</v>
      </c>
      <c r="AO4" s="4" t="n">
        <v>52.878208278215</v>
      </c>
      <c r="AQ4" s="4" t="n">
        <v>821.625</v>
      </c>
      <c r="AR4" s="4" t="n">
        <v>384.052634855283</v>
      </c>
      <c r="AS4" s="4" t="n">
        <v>356.5</v>
      </c>
      <c r="AT4" s="4" t="n">
        <v>112.25672108418</v>
      </c>
      <c r="AV4" s="4" t="n">
        <v>1085.25</v>
      </c>
      <c r="AW4" s="7" t="n">
        <v>408.645312063443</v>
      </c>
      <c r="AX4" s="4" t="n">
        <v>1561.625</v>
      </c>
      <c r="AY4" s="7" t="n">
        <v>376.427850111128</v>
      </c>
      <c r="BA4" s="4" t="n">
        <v>159.125</v>
      </c>
      <c r="BB4" s="4" t="n">
        <v>130.594852980506</v>
      </c>
      <c r="BC4" s="4" t="n">
        <v>138</v>
      </c>
      <c r="BD4" s="4" t="n">
        <v>93.3985316495164</v>
      </c>
      <c r="BF4" s="4" t="n">
        <v>1063.25</v>
      </c>
      <c r="BG4" s="7" t="n">
        <v>509.047701595833</v>
      </c>
      <c r="BH4" s="4" t="n">
        <v>1290.5</v>
      </c>
      <c r="BI4" s="7" t="n">
        <v>246.400803693101</v>
      </c>
    </row>
    <row r="5" s="4" customFormat="true" ht="15" hidden="false" customHeight="false" outlineLevel="0" collapsed="false">
      <c r="A5" s="8" t="n">
        <v>-20.5</v>
      </c>
      <c r="B5" s="8"/>
      <c r="C5" s="4" t="n">
        <v>266.25</v>
      </c>
      <c r="D5" s="4" t="n">
        <v>36.1424512964227</v>
      </c>
      <c r="E5" s="4" t="n">
        <v>247.5</v>
      </c>
      <c r="F5" s="4" t="n">
        <v>73.6109463909508</v>
      </c>
      <c r="H5" s="4" t="n">
        <v>428</v>
      </c>
      <c r="I5" s="7" t="n">
        <v>47.9281456229755</v>
      </c>
      <c r="J5" s="4" t="n">
        <v>446.75</v>
      </c>
      <c r="K5" s="7" t="n">
        <v>52.5957460257006</v>
      </c>
      <c r="M5" s="4" t="n">
        <v>826.875</v>
      </c>
      <c r="N5" s="4" t="n">
        <v>103.556736950607</v>
      </c>
      <c r="O5" s="4" t="n">
        <v>893.875</v>
      </c>
      <c r="P5" s="4" t="n">
        <v>76.2348199175229</v>
      </c>
      <c r="R5" s="4" t="n">
        <v>1594.125</v>
      </c>
      <c r="S5" s="4" t="n">
        <v>154.706627605284</v>
      </c>
      <c r="T5" s="4" t="n">
        <v>1310</v>
      </c>
      <c r="U5" s="4" t="n">
        <v>134.324367537263</v>
      </c>
      <c r="W5" s="4" t="n">
        <v>1346.5</v>
      </c>
      <c r="X5" s="4" t="n">
        <v>109.456449265058</v>
      </c>
      <c r="Y5" s="4" t="n">
        <v>1308</v>
      </c>
      <c r="Z5" s="4" t="n">
        <v>120.491256351417</v>
      </c>
      <c r="AB5" s="4" t="n">
        <v>1078.625</v>
      </c>
      <c r="AC5" s="7" t="n">
        <v>79.6523556955922</v>
      </c>
      <c r="AD5" s="4" t="n">
        <v>755.625</v>
      </c>
      <c r="AE5" s="7" t="n">
        <v>70.8627792437106</v>
      </c>
      <c r="AG5" s="4" t="n">
        <v>997.75</v>
      </c>
      <c r="AH5" s="7" t="n">
        <v>68.1612452728298</v>
      </c>
      <c r="AI5" s="4" t="n">
        <v>1100</v>
      </c>
      <c r="AJ5" s="7" t="n">
        <v>81.0026454594452</v>
      </c>
      <c r="AL5" s="4" t="n">
        <v>1330.75</v>
      </c>
      <c r="AM5" s="4" t="n">
        <v>127.064346747173</v>
      </c>
      <c r="AN5" s="4" t="n">
        <v>1332.5</v>
      </c>
      <c r="AO5" s="4" t="n">
        <v>105.700554127484</v>
      </c>
      <c r="AQ5" s="4" t="n">
        <v>847.125</v>
      </c>
      <c r="AR5" s="4" t="n">
        <v>93.4058803402808</v>
      </c>
      <c r="AS5" s="4" t="n">
        <v>841.125</v>
      </c>
      <c r="AT5" s="4" t="n">
        <v>93.0438524683004</v>
      </c>
      <c r="AV5" s="4" t="n">
        <v>691.5</v>
      </c>
      <c r="AW5" s="7" t="n">
        <v>110.190905769422</v>
      </c>
      <c r="AX5" s="4" t="n">
        <v>664.625</v>
      </c>
      <c r="AY5" s="7" t="n">
        <v>109.09938743772</v>
      </c>
      <c r="BA5" s="4" t="n">
        <v>773.75</v>
      </c>
      <c r="BB5" s="4" t="n">
        <v>90.0975166139445</v>
      </c>
      <c r="BC5" s="4" t="n">
        <v>284</v>
      </c>
      <c r="BD5" s="4" t="n">
        <v>89.7164846560966</v>
      </c>
      <c r="BF5" s="4" t="n">
        <v>664.75</v>
      </c>
      <c r="BG5" s="7" t="n">
        <v>156.11607593924</v>
      </c>
      <c r="BH5" s="4" t="n">
        <v>695.166666666667</v>
      </c>
      <c r="BI5" s="7" t="n">
        <v>116.673582046129</v>
      </c>
    </row>
    <row r="6" s="4" customFormat="true" ht="15" hidden="false" customHeight="false" outlineLevel="0" collapsed="false">
      <c r="A6" s="8" t="n">
        <v>-18.5</v>
      </c>
      <c r="B6" s="8"/>
      <c r="C6" s="4" t="n">
        <v>287.375</v>
      </c>
      <c r="D6" s="4" t="n">
        <v>38.9853166040021</v>
      </c>
      <c r="E6" s="4" t="n">
        <v>261.75</v>
      </c>
      <c r="F6" s="4" t="n">
        <v>77.0208691570946</v>
      </c>
      <c r="H6" s="4" t="n">
        <v>411.875</v>
      </c>
      <c r="I6" s="7" t="n">
        <v>53.7302912371464</v>
      </c>
      <c r="J6" s="4" t="n">
        <v>470</v>
      </c>
      <c r="K6" s="7" t="n">
        <v>61.0929473367075</v>
      </c>
      <c r="M6" s="4" t="n">
        <v>909.25</v>
      </c>
      <c r="N6" s="4" t="n">
        <v>121.494708879499</v>
      </c>
      <c r="O6" s="4" t="n">
        <v>894.375</v>
      </c>
      <c r="P6" s="4" t="n">
        <v>81.636156533557</v>
      </c>
      <c r="R6" s="4" t="n">
        <v>1685.875</v>
      </c>
      <c r="S6" s="4" t="n">
        <v>188.490757399401</v>
      </c>
      <c r="T6" s="4" t="n">
        <v>1203.375</v>
      </c>
      <c r="U6" s="4" t="n">
        <v>97.0342239882404</v>
      </c>
      <c r="W6" s="4" t="n">
        <v>1554</v>
      </c>
      <c r="X6" s="4" t="n">
        <v>119.87877060955</v>
      </c>
      <c r="Y6" s="4" t="n">
        <v>1339.875</v>
      </c>
      <c r="Z6" s="4" t="n">
        <v>128.556885338192</v>
      </c>
      <c r="AB6" s="4" t="n">
        <v>1227</v>
      </c>
      <c r="AC6" s="7" t="n">
        <v>71.6032596025787</v>
      </c>
      <c r="AD6" s="4" t="n">
        <v>725.5</v>
      </c>
      <c r="AE6" s="7" t="n">
        <v>51.8654681432096</v>
      </c>
      <c r="AG6" s="4" t="n">
        <v>1149.125</v>
      </c>
      <c r="AH6" s="7" t="n">
        <v>82.8466607439827</v>
      </c>
      <c r="AI6" s="4" t="n">
        <v>1104</v>
      </c>
      <c r="AJ6" s="7" t="n">
        <v>94.7867437235518</v>
      </c>
      <c r="AL6" s="4" t="n">
        <v>1407.5</v>
      </c>
      <c r="AM6" s="4" t="n">
        <v>161.550384665943</v>
      </c>
      <c r="AN6" s="4" t="n">
        <v>1320.5</v>
      </c>
      <c r="AO6" s="4" t="n">
        <v>110.939132281754</v>
      </c>
      <c r="AQ6" s="4" t="n">
        <v>951</v>
      </c>
      <c r="AR6" s="4" t="n">
        <v>96.0813922077081</v>
      </c>
      <c r="AS6" s="4" t="n">
        <v>784.375</v>
      </c>
      <c r="AT6" s="4" t="n">
        <v>50.2745808748602</v>
      </c>
      <c r="AV6" s="4" t="n">
        <v>745.5</v>
      </c>
      <c r="AW6" s="7" t="n">
        <v>86.8234559321385</v>
      </c>
      <c r="AX6" s="4" t="n">
        <v>530.75</v>
      </c>
      <c r="AY6" s="7" t="n">
        <v>79.3466625457105</v>
      </c>
      <c r="BA6" s="4" t="n">
        <v>780.875</v>
      </c>
      <c r="BB6" s="4" t="n">
        <v>97.2075168867393</v>
      </c>
      <c r="BC6" s="4" t="n">
        <v>302.178571428571</v>
      </c>
      <c r="BD6" s="4" t="n">
        <v>95.8286807507114</v>
      </c>
      <c r="BF6" s="4" t="n">
        <v>669</v>
      </c>
      <c r="BG6" s="7" t="n">
        <v>87.0673829092541</v>
      </c>
      <c r="BH6" s="4" t="n">
        <v>671.916666666667</v>
      </c>
      <c r="BI6" s="7" t="n">
        <v>115.003348655681</v>
      </c>
    </row>
    <row r="7" s="4" customFormat="true" ht="15" hidden="false" customHeight="false" outlineLevel="0" collapsed="false">
      <c r="A7" s="8" t="n">
        <v>-16.5</v>
      </c>
      <c r="B7" s="8"/>
      <c r="C7" s="4" t="n">
        <v>278.5</v>
      </c>
      <c r="D7" s="4" t="n">
        <v>38.3991024820707</v>
      </c>
      <c r="E7" s="4" t="n">
        <v>242</v>
      </c>
      <c r="F7" s="4" t="n">
        <v>66.5466404647361</v>
      </c>
      <c r="H7" s="4" t="n">
        <v>409.125</v>
      </c>
      <c r="I7" s="7" t="n">
        <v>48.1088562904111</v>
      </c>
      <c r="J7" s="4" t="n">
        <v>472.375</v>
      </c>
      <c r="K7" s="7" t="n">
        <v>45.6124738186512</v>
      </c>
      <c r="M7" s="4" t="n">
        <v>937.75</v>
      </c>
      <c r="N7" s="4" t="n">
        <v>99.588259491626</v>
      </c>
      <c r="O7" s="4" t="n">
        <v>919</v>
      </c>
      <c r="P7" s="4" t="n">
        <v>90.7496064532986</v>
      </c>
      <c r="R7" s="4" t="n">
        <v>1989.75</v>
      </c>
      <c r="S7" s="4" t="n">
        <v>415.814519089599</v>
      </c>
      <c r="T7" s="4" t="n">
        <v>1288</v>
      </c>
      <c r="U7" s="4" t="n">
        <v>118.705029078685</v>
      </c>
      <c r="W7" s="4" t="n">
        <v>1451.25</v>
      </c>
      <c r="X7" s="4" t="n">
        <v>130.557287644707</v>
      </c>
      <c r="Y7" s="4" t="n">
        <v>1443.625</v>
      </c>
      <c r="Z7" s="4" t="n">
        <v>146.75501177862</v>
      </c>
      <c r="AB7" s="4" t="n">
        <v>1167.25</v>
      </c>
      <c r="AC7" s="7" t="n">
        <v>64.2741755517497</v>
      </c>
      <c r="AD7" s="4" t="n">
        <v>722</v>
      </c>
      <c r="AE7" s="7" t="n">
        <v>53.8755178960855</v>
      </c>
      <c r="AG7" s="4" t="n">
        <v>1143.375</v>
      </c>
      <c r="AH7" s="7" t="n">
        <v>72.5036790938422</v>
      </c>
      <c r="AI7" s="4" t="n">
        <v>1145.375</v>
      </c>
      <c r="AJ7" s="7" t="n">
        <v>97.3641796665635</v>
      </c>
      <c r="AL7" s="4" t="n">
        <v>1574.375</v>
      </c>
      <c r="AM7" s="4" t="n">
        <v>131.499448328555</v>
      </c>
      <c r="AN7" s="4" t="n">
        <v>1395.625</v>
      </c>
      <c r="AO7" s="4" t="n">
        <v>98.5035237767085</v>
      </c>
      <c r="AQ7" s="4" t="n">
        <v>887.75</v>
      </c>
      <c r="AR7" s="4" t="n">
        <v>69.4215255831051</v>
      </c>
      <c r="AS7" s="4" t="n">
        <v>837.375</v>
      </c>
      <c r="AT7" s="4" t="n">
        <v>50.4911369520858</v>
      </c>
      <c r="AV7" s="4" t="n">
        <v>659.875</v>
      </c>
      <c r="AW7" s="7" t="n">
        <v>77.2325887683246</v>
      </c>
      <c r="AX7" s="4" t="n">
        <v>524.625</v>
      </c>
      <c r="AY7" s="7" t="n">
        <v>72.9840827803276</v>
      </c>
      <c r="BA7" s="4" t="n">
        <v>646.75</v>
      </c>
      <c r="BB7" s="4" t="n">
        <v>82.6815642778278</v>
      </c>
      <c r="BC7" s="4" t="n">
        <v>315.857142857143</v>
      </c>
      <c r="BD7" s="4" t="n">
        <v>89.3266953569948</v>
      </c>
      <c r="BF7" s="4" t="n">
        <v>797.5</v>
      </c>
      <c r="BG7" s="7" t="n">
        <v>194.405289708554</v>
      </c>
      <c r="BH7" s="4" t="n">
        <v>684.166666666667</v>
      </c>
      <c r="BI7" s="7" t="n">
        <v>120.627829427223</v>
      </c>
    </row>
    <row r="8" s="4" customFormat="true" ht="15" hidden="false" customHeight="false" outlineLevel="0" collapsed="false">
      <c r="A8" s="8" t="n">
        <v>-14.5</v>
      </c>
      <c r="B8" s="8"/>
      <c r="C8" s="4" t="n">
        <v>272</v>
      </c>
      <c r="D8" s="4" t="n">
        <v>40.5320640269616</v>
      </c>
      <c r="E8" s="4" t="n">
        <v>246.375</v>
      </c>
      <c r="F8" s="4" t="n">
        <v>65.9140234103704</v>
      </c>
      <c r="H8" s="4" t="n">
        <v>385.875</v>
      </c>
      <c r="I8" s="7" t="n">
        <v>38.9967661205021</v>
      </c>
      <c r="J8" s="4" t="n">
        <v>474.375</v>
      </c>
      <c r="K8" s="7" t="n">
        <v>49.5409057172526</v>
      </c>
      <c r="M8" s="4" t="n">
        <v>989.875</v>
      </c>
      <c r="N8" s="4" t="n">
        <v>74.66806008213</v>
      </c>
      <c r="O8" s="4" t="n">
        <v>946.75</v>
      </c>
      <c r="P8" s="4" t="n">
        <v>86.9552430030202</v>
      </c>
      <c r="R8" s="4" t="n">
        <v>1904.125</v>
      </c>
      <c r="S8" s="4" t="n">
        <v>406.498789204839</v>
      </c>
      <c r="T8" s="4" t="n">
        <v>1251.125</v>
      </c>
      <c r="U8" s="4" t="n">
        <v>101.525232173372</v>
      </c>
      <c r="W8" s="4" t="n">
        <v>1519.875</v>
      </c>
      <c r="X8" s="4" t="n">
        <v>147.376514592968</v>
      </c>
      <c r="Y8" s="4" t="n">
        <v>1490.625</v>
      </c>
      <c r="Z8" s="4" t="n">
        <v>128.337019698137</v>
      </c>
      <c r="AB8" s="4" t="n">
        <v>1167</v>
      </c>
      <c r="AC8" s="7" t="n">
        <v>74.7041785023722</v>
      </c>
      <c r="AD8" s="4" t="n">
        <v>714.625</v>
      </c>
      <c r="AE8" s="7" t="n">
        <v>54.6880561196214</v>
      </c>
      <c r="AG8" s="4" t="n">
        <v>1182.375</v>
      </c>
      <c r="AH8" s="7" t="n">
        <v>92.1337222077625</v>
      </c>
      <c r="AI8" s="4" t="n">
        <v>1133.375</v>
      </c>
      <c r="AJ8" s="7" t="n">
        <v>102.177443257865</v>
      </c>
      <c r="AL8" s="4" t="n">
        <v>1492.375</v>
      </c>
      <c r="AM8" s="4" t="n">
        <v>119.507536746791</v>
      </c>
      <c r="AN8" s="4" t="n">
        <v>1385.5</v>
      </c>
      <c r="AO8" s="4" t="n">
        <v>85.7783168572171</v>
      </c>
      <c r="AQ8" s="4" t="n">
        <v>848</v>
      </c>
      <c r="AR8" s="4" t="n">
        <v>69.5500847283041</v>
      </c>
      <c r="AS8" s="4" t="n">
        <v>874.75</v>
      </c>
      <c r="AT8" s="4" t="n">
        <v>64.4952240756742</v>
      </c>
      <c r="AV8" s="4" t="n">
        <v>622</v>
      </c>
      <c r="AW8" s="7" t="n">
        <v>89.6246139660943</v>
      </c>
      <c r="AX8" s="4" t="n">
        <v>522.5</v>
      </c>
      <c r="AY8" s="7" t="n">
        <v>69.7894793544946</v>
      </c>
      <c r="BA8" s="4" t="n">
        <v>632.625</v>
      </c>
      <c r="BB8" s="4" t="n">
        <v>77.1889929005425</v>
      </c>
      <c r="BC8" s="4" t="n">
        <v>345.428571428571</v>
      </c>
      <c r="BD8" s="4" t="n">
        <v>87.7751068797703</v>
      </c>
      <c r="BF8" s="4" t="n">
        <v>719.5</v>
      </c>
      <c r="BG8" s="7" t="n">
        <v>96.2275947948404</v>
      </c>
      <c r="BH8" s="4" t="n">
        <v>690.166666666667</v>
      </c>
      <c r="BI8" s="7" t="n">
        <v>120.575314910045</v>
      </c>
    </row>
    <row r="9" s="4" customFormat="true" ht="15" hidden="false" customHeight="false" outlineLevel="0" collapsed="false">
      <c r="A9" s="8" t="n">
        <v>-12.5</v>
      </c>
      <c r="B9" s="8"/>
      <c r="C9" s="4" t="n">
        <v>245.125</v>
      </c>
      <c r="D9" s="4" t="n">
        <v>36.8999310394245</v>
      </c>
      <c r="E9" s="4" t="n">
        <v>255.625</v>
      </c>
      <c r="F9" s="4" t="n">
        <v>68.0691448612575</v>
      </c>
      <c r="H9" s="4" t="n">
        <v>357</v>
      </c>
      <c r="I9" s="7" t="n">
        <v>42.6509922845547</v>
      </c>
      <c r="J9" s="4" t="n">
        <v>459.375</v>
      </c>
      <c r="K9" s="7" t="n">
        <v>48.7333991881191</v>
      </c>
      <c r="M9" s="4" t="n">
        <v>893.25</v>
      </c>
      <c r="N9" s="4" t="n">
        <v>54.3729679423254</v>
      </c>
      <c r="O9" s="4" t="n">
        <v>921.75</v>
      </c>
      <c r="P9" s="4" t="n">
        <v>85.1313585835779</v>
      </c>
      <c r="R9" s="4" t="n">
        <v>1341</v>
      </c>
      <c r="S9" s="4" t="n">
        <v>142.429305772573</v>
      </c>
      <c r="T9" s="4" t="n">
        <v>1232.125</v>
      </c>
      <c r="U9" s="4" t="n">
        <v>103.017151397924</v>
      </c>
      <c r="W9" s="4" t="n">
        <v>1344.5</v>
      </c>
      <c r="X9" s="4" t="n">
        <v>132.925193785291</v>
      </c>
      <c r="Y9" s="4" t="n">
        <v>1480.75</v>
      </c>
      <c r="Z9" s="4" t="n">
        <v>123.182174904836</v>
      </c>
      <c r="AB9" s="4" t="n">
        <v>1135.625</v>
      </c>
      <c r="AC9" s="7" t="n">
        <v>58.2592535568385</v>
      </c>
      <c r="AD9" s="4" t="n">
        <v>707.875</v>
      </c>
      <c r="AE9" s="7" t="n">
        <v>49.5091757368557</v>
      </c>
      <c r="AG9" s="4" t="n">
        <v>1088.75</v>
      </c>
      <c r="AH9" s="7" t="n">
        <v>74.7913168183886</v>
      </c>
      <c r="AI9" s="4" t="n">
        <v>1092.5</v>
      </c>
      <c r="AJ9" s="7" t="n">
        <v>93.8007005761227</v>
      </c>
      <c r="AL9" s="4" t="n">
        <v>1385.375</v>
      </c>
      <c r="AM9" s="4" t="n">
        <v>121.854192362957</v>
      </c>
      <c r="AN9" s="4" t="n">
        <v>1350.375</v>
      </c>
      <c r="AO9" s="4" t="n">
        <v>102.682666067425</v>
      </c>
      <c r="AQ9" s="4" t="n">
        <v>789.125</v>
      </c>
      <c r="AR9" s="4" t="n">
        <v>54.7534857011731</v>
      </c>
      <c r="AS9" s="4" t="n">
        <v>832.5</v>
      </c>
      <c r="AT9" s="4" t="n">
        <v>67.7995996616921</v>
      </c>
      <c r="AV9" s="4" t="n">
        <v>520</v>
      </c>
      <c r="AW9" s="7" t="n">
        <v>60.6618260758539</v>
      </c>
      <c r="AX9" s="4" t="n">
        <v>501.375</v>
      </c>
      <c r="AY9" s="7" t="n">
        <v>71.1168398532604</v>
      </c>
      <c r="BA9" s="4" t="n">
        <v>679.875</v>
      </c>
      <c r="BB9" s="4" t="n">
        <v>104.799883706997</v>
      </c>
      <c r="BC9" s="4" t="n">
        <v>345.571428571429</v>
      </c>
      <c r="BD9" s="4" t="n">
        <v>96.139743811475</v>
      </c>
      <c r="BF9" s="4" t="n">
        <v>681</v>
      </c>
      <c r="BG9" s="7" t="n">
        <v>108.630106324168</v>
      </c>
      <c r="BH9" s="4" t="n">
        <v>611.833333333333</v>
      </c>
      <c r="BI9" s="7" t="n">
        <v>93.334591441737</v>
      </c>
    </row>
    <row r="10" s="4" customFormat="true" ht="15" hidden="false" customHeight="false" outlineLevel="0" collapsed="false">
      <c r="A10" s="8" t="n">
        <v>-10.5</v>
      </c>
      <c r="B10" s="8"/>
      <c r="C10" s="4" t="n">
        <v>251.125</v>
      </c>
      <c r="D10" s="4" t="n">
        <v>37.0067259813286</v>
      </c>
      <c r="E10" s="4" t="n">
        <v>250.625</v>
      </c>
      <c r="F10" s="4" t="n">
        <v>72.7528687455985</v>
      </c>
      <c r="H10" s="4" t="n">
        <v>363.875</v>
      </c>
      <c r="I10" s="7" t="n">
        <v>39.9975166639844</v>
      </c>
      <c r="J10" s="4" t="n">
        <v>482</v>
      </c>
      <c r="K10" s="7" t="n">
        <v>77.1769187368496</v>
      </c>
      <c r="M10" s="4" t="n">
        <v>845.5</v>
      </c>
      <c r="N10" s="4" t="n">
        <v>57.1219716296378</v>
      </c>
      <c r="O10" s="4" t="n">
        <v>932.125</v>
      </c>
      <c r="P10" s="4" t="n">
        <v>100.751096679604</v>
      </c>
      <c r="R10" s="4" t="n">
        <v>1560.5</v>
      </c>
      <c r="S10" s="4" t="n">
        <v>333.279363190359</v>
      </c>
      <c r="T10" s="4" t="n">
        <v>1149.875</v>
      </c>
      <c r="U10" s="4" t="n">
        <v>84.6556971123115</v>
      </c>
      <c r="W10" s="4" t="n">
        <v>1301</v>
      </c>
      <c r="X10" s="4" t="n">
        <v>106.282600040781</v>
      </c>
      <c r="Y10" s="4" t="n">
        <v>1440.25</v>
      </c>
      <c r="Z10" s="4" t="n">
        <v>146.999028179489</v>
      </c>
      <c r="AB10" s="4" t="n">
        <v>923.5</v>
      </c>
      <c r="AC10" s="7" t="n">
        <v>50.1254675788665</v>
      </c>
      <c r="AD10" s="4" t="n">
        <v>664.125</v>
      </c>
      <c r="AE10" s="7" t="n">
        <v>42.3075210723308</v>
      </c>
      <c r="AG10" s="4" t="n">
        <v>1101.375</v>
      </c>
      <c r="AH10" s="7" t="n">
        <v>78.4230599969532</v>
      </c>
      <c r="AI10" s="4" t="n">
        <v>1126.25</v>
      </c>
      <c r="AJ10" s="7" t="n">
        <v>101.943261530268</v>
      </c>
      <c r="AL10" s="4" t="n">
        <v>1267.75</v>
      </c>
      <c r="AM10" s="4" t="n">
        <v>118.601072025991</v>
      </c>
      <c r="AN10" s="4" t="n">
        <v>1229.125</v>
      </c>
      <c r="AO10" s="4" t="n">
        <v>96.0063125714733</v>
      </c>
      <c r="AQ10" s="4" t="n">
        <v>728.75</v>
      </c>
      <c r="AR10" s="4" t="n">
        <v>61.2491982454814</v>
      </c>
      <c r="AS10" s="4" t="n">
        <v>875.875</v>
      </c>
      <c r="AT10" s="4" t="n">
        <v>65.5393658967102</v>
      </c>
      <c r="AV10" s="4" t="n">
        <v>484.625</v>
      </c>
      <c r="AW10" s="7" t="n">
        <v>59.4280589993361</v>
      </c>
      <c r="AX10" s="4" t="n">
        <v>478.75</v>
      </c>
      <c r="AY10" s="7" t="n">
        <v>52.9996630717053</v>
      </c>
      <c r="BA10" s="4" t="n">
        <v>606.5</v>
      </c>
      <c r="BB10" s="4" t="n">
        <v>71.7504977583531</v>
      </c>
      <c r="BC10" s="4" t="n">
        <v>395.178571428571</v>
      </c>
      <c r="BD10" s="4" t="n">
        <v>88.3297008622908</v>
      </c>
      <c r="BF10" s="4" t="n">
        <v>601.5</v>
      </c>
      <c r="BG10" s="7" t="n">
        <v>94.759674088366</v>
      </c>
      <c r="BH10" s="4" t="n">
        <v>587.5</v>
      </c>
      <c r="BI10" s="7" t="n">
        <v>87.7218507902142</v>
      </c>
    </row>
    <row r="11" s="4" customFormat="true" ht="15" hidden="false" customHeight="false" outlineLevel="0" collapsed="false">
      <c r="A11" s="8" t="n">
        <v>-8.5</v>
      </c>
      <c r="B11" s="8"/>
      <c r="C11" s="4" t="n">
        <v>208.25</v>
      </c>
      <c r="D11" s="4" t="n">
        <v>28.4303660596503</v>
      </c>
      <c r="E11" s="4" t="n">
        <v>209.5</v>
      </c>
      <c r="F11" s="4" t="n">
        <v>60.7717480178319</v>
      </c>
      <c r="H11" s="4" t="n">
        <v>327.875</v>
      </c>
      <c r="I11" s="7" t="n">
        <v>36.6598444681449</v>
      </c>
      <c r="J11" s="4" t="n">
        <v>438.375</v>
      </c>
      <c r="K11" s="7" t="n">
        <v>73.2251755838504</v>
      </c>
      <c r="M11" s="4" t="n">
        <v>771.875</v>
      </c>
      <c r="N11" s="4" t="n">
        <v>63.3204541259322</v>
      </c>
      <c r="O11" s="4" t="n">
        <v>937.5</v>
      </c>
      <c r="P11" s="4" t="n">
        <v>95.9770712945843</v>
      </c>
      <c r="R11" s="4" t="n">
        <v>1187.875</v>
      </c>
      <c r="S11" s="4" t="n">
        <v>113.23370862008</v>
      </c>
      <c r="T11" s="4" t="n">
        <v>1216.75</v>
      </c>
      <c r="U11" s="4" t="n">
        <v>113.801832774596</v>
      </c>
      <c r="W11" s="4" t="n">
        <v>1187.375</v>
      </c>
      <c r="X11" s="4" t="n">
        <v>91.2945463673957</v>
      </c>
      <c r="Y11" s="4" t="n">
        <v>1376.5</v>
      </c>
      <c r="Z11" s="4" t="n">
        <v>117.102023588713</v>
      </c>
      <c r="AB11" s="4" t="n">
        <v>814.375</v>
      </c>
      <c r="AC11" s="7" t="n">
        <v>62.4478175016092</v>
      </c>
      <c r="AD11" s="4" t="n">
        <v>673</v>
      </c>
      <c r="AE11" s="7" t="n">
        <v>43.9917808881873</v>
      </c>
      <c r="AG11" s="4" t="n">
        <v>1103.625</v>
      </c>
      <c r="AH11" s="7" t="n">
        <v>71.2135715145445</v>
      </c>
      <c r="AI11" s="4" t="n">
        <v>1088.125</v>
      </c>
      <c r="AJ11" s="7" t="n">
        <v>117.731828670682</v>
      </c>
      <c r="AL11" s="4" t="n">
        <v>1119.125</v>
      </c>
      <c r="AM11" s="4" t="n">
        <v>78.2641902925141</v>
      </c>
      <c r="AN11" s="4" t="n">
        <v>1273.375</v>
      </c>
      <c r="AO11" s="4" t="n">
        <v>96.5516030605988</v>
      </c>
      <c r="AQ11" s="4" t="n">
        <v>686.625</v>
      </c>
      <c r="AR11" s="4" t="n">
        <v>65.1536473872119</v>
      </c>
      <c r="AS11" s="4" t="n">
        <v>774.75</v>
      </c>
      <c r="AT11" s="4" t="n">
        <v>60.6155920535303</v>
      </c>
      <c r="AV11" s="4" t="n">
        <v>502.75</v>
      </c>
      <c r="AW11" s="7" t="n">
        <v>67.3607028297232</v>
      </c>
      <c r="AX11" s="4" t="n">
        <v>432.125</v>
      </c>
      <c r="AY11" s="7" t="n">
        <v>59.1515721020402</v>
      </c>
      <c r="BA11" s="4" t="n">
        <v>445.125</v>
      </c>
      <c r="BB11" s="4" t="n">
        <v>61.3733997463769</v>
      </c>
      <c r="BC11" s="4" t="n">
        <v>364.392857142857</v>
      </c>
      <c r="BD11" s="4" t="n">
        <v>92.4660629048066</v>
      </c>
      <c r="BF11" s="4" t="n">
        <v>422</v>
      </c>
      <c r="BG11" s="7" t="n">
        <v>47.4664355097368</v>
      </c>
      <c r="BH11" s="4" t="n">
        <v>421.333333333333</v>
      </c>
      <c r="BI11" s="7" t="n">
        <v>71.5923284290921</v>
      </c>
    </row>
    <row r="12" s="4" customFormat="true" ht="15" hidden="false" customHeight="false" outlineLevel="0" collapsed="false">
      <c r="A12" s="8" t="n">
        <v>-6.5</v>
      </c>
      <c r="B12" s="8"/>
      <c r="C12" s="4" t="n">
        <v>209.5</v>
      </c>
      <c r="D12" s="4" t="n">
        <v>27.9040127682638</v>
      </c>
      <c r="E12" s="4" t="n">
        <v>202.125</v>
      </c>
      <c r="F12" s="4" t="n">
        <v>66.7252997370563</v>
      </c>
      <c r="H12" s="4" t="n">
        <v>341</v>
      </c>
      <c r="I12" s="7" t="n">
        <v>34.3437195339784</v>
      </c>
      <c r="J12" s="4" t="n">
        <v>403.25</v>
      </c>
      <c r="K12" s="7" t="n">
        <v>34.5646392388852</v>
      </c>
      <c r="M12" s="4" t="n">
        <v>810.375</v>
      </c>
      <c r="N12" s="4" t="n">
        <v>62.3382012836889</v>
      </c>
      <c r="O12" s="4" t="n">
        <v>983.5</v>
      </c>
      <c r="P12" s="4" t="n">
        <v>99.4685431250934</v>
      </c>
      <c r="R12" s="4" t="n">
        <v>1347</v>
      </c>
      <c r="S12" s="4" t="n">
        <v>153.800978772661</v>
      </c>
      <c r="T12" s="4" t="n">
        <v>1248.25</v>
      </c>
      <c r="U12" s="4" t="n">
        <v>100.081395445336</v>
      </c>
      <c r="W12" s="4" t="n">
        <v>1207.375</v>
      </c>
      <c r="X12" s="4" t="n">
        <v>86.5926294908686</v>
      </c>
      <c r="Y12" s="4" t="n">
        <v>1403.75</v>
      </c>
      <c r="Z12" s="4" t="n">
        <v>124.049385326974</v>
      </c>
      <c r="AB12" s="4" t="n">
        <v>900</v>
      </c>
      <c r="AC12" s="7" t="n">
        <v>56.2306315860975</v>
      </c>
      <c r="AD12" s="4" t="n">
        <v>692.25</v>
      </c>
      <c r="AE12" s="7" t="n">
        <v>47.1452921449064</v>
      </c>
      <c r="AG12" s="4" t="n">
        <v>1114.375</v>
      </c>
      <c r="AH12" s="7" t="n">
        <v>77.7857491309118</v>
      </c>
      <c r="AI12" s="4" t="n">
        <v>1086.75</v>
      </c>
      <c r="AJ12" s="7" t="n">
        <v>104.877990337071</v>
      </c>
      <c r="AL12" s="4" t="n">
        <v>1277.375</v>
      </c>
      <c r="AM12" s="4" t="n">
        <v>96.9428103684995</v>
      </c>
      <c r="AN12" s="4" t="n">
        <v>1352.25</v>
      </c>
      <c r="AO12" s="4" t="n">
        <v>90.458159230821</v>
      </c>
      <c r="AQ12" s="4" t="n">
        <v>726.875</v>
      </c>
      <c r="AR12" s="4" t="n">
        <v>56.9186253410453</v>
      </c>
      <c r="AS12" s="4" t="n">
        <v>891.75</v>
      </c>
      <c r="AT12" s="4" t="n">
        <v>63.8094260837916</v>
      </c>
      <c r="AV12" s="4" t="n">
        <v>520.25</v>
      </c>
      <c r="AW12" s="7" t="n">
        <v>75.3641161296276</v>
      </c>
      <c r="AX12" s="4" t="n">
        <v>485.5</v>
      </c>
      <c r="AY12" s="7" t="n">
        <v>57.775659111033</v>
      </c>
      <c r="BA12" s="4" t="n">
        <v>485</v>
      </c>
      <c r="BB12" s="4" t="n">
        <v>63.7945222682055</v>
      </c>
      <c r="BC12" s="4" t="n">
        <v>367.035714285714</v>
      </c>
      <c r="BD12" s="4" t="n">
        <v>89.7440047833716</v>
      </c>
      <c r="BF12" s="4" t="n">
        <v>435</v>
      </c>
      <c r="BG12" s="7" t="n">
        <v>41.557941479337</v>
      </c>
      <c r="BH12" s="4" t="n">
        <v>407.166666666667</v>
      </c>
      <c r="BI12" s="7" t="n">
        <v>63.1284715017037</v>
      </c>
    </row>
    <row r="13" s="4" customFormat="true" ht="15" hidden="false" customHeight="false" outlineLevel="0" collapsed="false">
      <c r="A13" s="8" t="n">
        <v>-4.5</v>
      </c>
      <c r="B13" s="8"/>
      <c r="C13" s="4" t="n">
        <v>194.625</v>
      </c>
      <c r="D13" s="4" t="n">
        <v>20.8908194977055</v>
      </c>
      <c r="E13" s="4" t="n">
        <v>233.875</v>
      </c>
      <c r="F13" s="4" t="n">
        <v>78.0037630731456</v>
      </c>
      <c r="H13" s="4" t="n">
        <v>343.125</v>
      </c>
      <c r="I13" s="7" t="n">
        <v>38.9355866876857</v>
      </c>
      <c r="J13" s="4" t="n">
        <v>403.5</v>
      </c>
      <c r="K13" s="7" t="n">
        <v>41.7013189239861</v>
      </c>
      <c r="M13" s="4" t="n">
        <v>838.625</v>
      </c>
      <c r="N13" s="4" t="n">
        <v>87.7337566366073</v>
      </c>
      <c r="O13" s="4" t="n">
        <v>1069</v>
      </c>
      <c r="P13" s="4" t="n">
        <v>111.333155118192</v>
      </c>
      <c r="R13" s="4" t="n">
        <v>1320.25</v>
      </c>
      <c r="S13" s="4" t="n">
        <v>158.488141737572</v>
      </c>
      <c r="T13" s="4" t="n">
        <v>1247.125</v>
      </c>
      <c r="U13" s="4" t="n">
        <v>101.935455331163</v>
      </c>
      <c r="W13" s="4" t="n">
        <v>1182.125</v>
      </c>
      <c r="X13" s="4" t="n">
        <v>90.1448115732205</v>
      </c>
      <c r="Y13" s="4" t="n">
        <v>1437.25</v>
      </c>
      <c r="Z13" s="4" t="n">
        <v>129.675797664792</v>
      </c>
      <c r="AB13" s="4" t="n">
        <v>925.625</v>
      </c>
      <c r="AC13" s="7" t="n">
        <v>70.0999127521365</v>
      </c>
      <c r="AD13" s="4" t="n">
        <v>705.125</v>
      </c>
      <c r="AE13" s="7" t="n">
        <v>49.3527526732661</v>
      </c>
      <c r="AG13" s="4" t="n">
        <v>1040.625</v>
      </c>
      <c r="AH13" s="7" t="n">
        <v>77.9069815090865</v>
      </c>
      <c r="AI13" s="4" t="n">
        <v>1136.25</v>
      </c>
      <c r="AJ13" s="7" t="n">
        <v>108.272762370915</v>
      </c>
      <c r="AL13" s="4" t="n">
        <v>1327.625</v>
      </c>
      <c r="AM13" s="4" t="n">
        <v>114.271752774441</v>
      </c>
      <c r="AN13" s="4" t="n">
        <v>1393.875</v>
      </c>
      <c r="AO13" s="4" t="n">
        <v>92.6137211178004</v>
      </c>
      <c r="AQ13" s="4" t="n">
        <v>711.75</v>
      </c>
      <c r="AR13" s="4" t="n">
        <v>58.3121985522755</v>
      </c>
      <c r="AS13" s="4" t="n">
        <v>908.75</v>
      </c>
      <c r="AT13" s="4" t="n">
        <v>76.2617087028983</v>
      </c>
      <c r="AV13" s="4" t="n">
        <v>551.75</v>
      </c>
      <c r="AW13" s="7" t="n">
        <v>78.9162643927998</v>
      </c>
      <c r="AX13" s="4" t="n">
        <v>470.875</v>
      </c>
      <c r="AY13" s="7" t="n">
        <v>63.8850635069397</v>
      </c>
      <c r="BA13" s="4" t="n">
        <v>471.875</v>
      </c>
      <c r="BB13" s="4" t="n">
        <v>64.602476041668</v>
      </c>
      <c r="BC13" s="4" t="n">
        <v>456.142857142857</v>
      </c>
      <c r="BD13" s="4" t="n">
        <v>73.8471486283947</v>
      </c>
      <c r="BF13" s="4" t="n">
        <v>454.75</v>
      </c>
      <c r="BG13" s="7" t="n">
        <v>49.3598605481553</v>
      </c>
      <c r="BH13" s="4" t="n">
        <v>432.666666666667</v>
      </c>
      <c r="BI13" s="7" t="n">
        <v>71.4417895417611</v>
      </c>
    </row>
    <row r="14" s="4" customFormat="true" ht="15" hidden="false" customHeight="false" outlineLevel="0" collapsed="false">
      <c r="A14" s="8" t="n">
        <v>-2.5</v>
      </c>
      <c r="B14" s="8"/>
      <c r="C14" s="4" t="n">
        <v>205.25</v>
      </c>
      <c r="D14" s="4" t="n">
        <v>22.7460750146356</v>
      </c>
      <c r="E14" s="4" t="n">
        <v>251</v>
      </c>
      <c r="F14" s="4" t="n">
        <v>79.9957588161487</v>
      </c>
      <c r="H14" s="4" t="n">
        <v>355.25</v>
      </c>
      <c r="I14" s="7" t="n">
        <v>39.7966931504903</v>
      </c>
      <c r="J14" s="4" t="n">
        <v>421</v>
      </c>
      <c r="K14" s="7" t="n">
        <v>39.4230715625834</v>
      </c>
      <c r="M14" s="4" t="n">
        <v>806.625</v>
      </c>
      <c r="N14" s="4" t="n">
        <v>74.3614333364893</v>
      </c>
      <c r="O14" s="4" t="n">
        <v>1046.125</v>
      </c>
      <c r="P14" s="4" t="n">
        <v>98.0781280226564</v>
      </c>
      <c r="R14" s="4" t="n">
        <v>1325.25</v>
      </c>
      <c r="S14" s="4" t="n">
        <v>163.273406766512</v>
      </c>
      <c r="T14" s="4" t="n">
        <v>1230</v>
      </c>
      <c r="U14" s="4" t="n">
        <v>106.395152950821</v>
      </c>
      <c r="W14" s="4" t="n">
        <v>1137.125</v>
      </c>
      <c r="X14" s="4" t="n">
        <v>89.5025812676452</v>
      </c>
      <c r="Y14" s="4" t="n">
        <v>1398.5</v>
      </c>
      <c r="Z14" s="4" t="n">
        <v>114.346551887547</v>
      </c>
      <c r="AB14" s="4" t="n">
        <v>887</v>
      </c>
      <c r="AC14" s="7" t="n">
        <v>60.9395924549174</v>
      </c>
      <c r="AD14" s="4" t="n">
        <v>687.875</v>
      </c>
      <c r="AE14" s="7" t="n">
        <v>52.1801267246449</v>
      </c>
      <c r="AG14" s="4" t="n">
        <v>1006.25</v>
      </c>
      <c r="AH14" s="7" t="n">
        <v>74.6266301568778</v>
      </c>
      <c r="AI14" s="4" t="n">
        <v>1137.25</v>
      </c>
      <c r="AJ14" s="7" t="n">
        <v>117.326125150612</v>
      </c>
      <c r="AL14" s="4" t="n">
        <v>1256</v>
      </c>
      <c r="AM14" s="4" t="n">
        <v>98.2972896007674</v>
      </c>
      <c r="AN14" s="4" t="n">
        <v>1378.625</v>
      </c>
      <c r="AO14" s="4" t="n">
        <v>97.6762943714741</v>
      </c>
      <c r="AQ14" s="4" t="n">
        <v>682</v>
      </c>
      <c r="AR14" s="4" t="n">
        <v>53.5976245475754</v>
      </c>
      <c r="AS14" s="4" t="n">
        <v>870.25</v>
      </c>
      <c r="AT14" s="4" t="n">
        <v>62.2245358129963</v>
      </c>
      <c r="AV14" s="4" t="n">
        <v>535.5</v>
      </c>
      <c r="AW14" s="7" t="n">
        <v>81.5949819010248</v>
      </c>
      <c r="AX14" s="4" t="n">
        <v>486.375</v>
      </c>
      <c r="AY14" s="7" t="n">
        <v>62.2466113535508</v>
      </c>
      <c r="BA14" s="4" t="n">
        <v>431.625</v>
      </c>
      <c r="BB14" s="4" t="n">
        <v>63.7843569884386</v>
      </c>
      <c r="BC14" s="4" t="n">
        <v>366.607142857143</v>
      </c>
      <c r="BD14" s="4" t="n">
        <v>78.4448330786336</v>
      </c>
      <c r="BF14" s="4" t="n">
        <v>450</v>
      </c>
      <c r="BG14" s="7" t="n">
        <v>44.2462333613458</v>
      </c>
      <c r="BH14" s="4" t="n">
        <v>426.833333333333</v>
      </c>
      <c r="BI14" s="7" t="n">
        <v>73.4072759102642</v>
      </c>
    </row>
    <row r="15" s="4" customFormat="true" ht="15" hidden="false" customHeight="false" outlineLevel="0" collapsed="false">
      <c r="A15" s="8" t="n">
        <v>0.75</v>
      </c>
      <c r="B15" s="8"/>
      <c r="C15" s="4" t="n">
        <v>220.25</v>
      </c>
      <c r="D15" s="4" t="n">
        <v>26.244727361619</v>
      </c>
      <c r="E15" s="4" t="n">
        <v>228.25</v>
      </c>
      <c r="F15" s="4" t="n">
        <v>70.7154761804555</v>
      </c>
      <c r="H15" s="4" t="n">
        <v>387.625</v>
      </c>
      <c r="I15" s="7" t="n">
        <v>50.8453318197172</v>
      </c>
      <c r="J15" s="4" t="n">
        <v>418</v>
      </c>
      <c r="K15" s="7" t="n">
        <v>38.563375482074</v>
      </c>
      <c r="M15" s="4" t="n">
        <v>770.125</v>
      </c>
      <c r="N15" s="4" t="n">
        <v>68.7649821337659</v>
      </c>
      <c r="O15" s="4" t="n">
        <v>1071</v>
      </c>
      <c r="P15" s="4" t="n">
        <v>117.54706504205</v>
      </c>
      <c r="R15" s="4" t="n">
        <v>1288</v>
      </c>
      <c r="S15" s="4" t="n">
        <v>154.592638662297</v>
      </c>
      <c r="T15" s="4" t="n">
        <v>1286.375</v>
      </c>
      <c r="U15" s="4" t="n">
        <v>111.017121829408</v>
      </c>
      <c r="W15" s="4" t="n">
        <v>1241.25</v>
      </c>
      <c r="X15" s="4" t="n">
        <v>132.518698141594</v>
      </c>
      <c r="Y15" s="4" t="n">
        <v>1481</v>
      </c>
      <c r="Z15" s="4" t="n">
        <v>125.615769028301</v>
      </c>
      <c r="AB15" s="4" t="n">
        <v>896.5</v>
      </c>
      <c r="AC15" s="7" t="n">
        <v>56.7390643963348</v>
      </c>
      <c r="AD15" s="4" t="n">
        <v>748.375</v>
      </c>
      <c r="AE15" s="7" t="n">
        <v>49.2498866931256</v>
      </c>
      <c r="AG15" s="4" t="n">
        <v>945.375</v>
      </c>
      <c r="AH15" s="7" t="n">
        <v>65.5355512843438</v>
      </c>
      <c r="AI15" s="4" t="n">
        <v>1055.25</v>
      </c>
      <c r="AJ15" s="7" t="n">
        <v>112.77933574653</v>
      </c>
      <c r="AL15" s="4" t="n">
        <v>1166.25</v>
      </c>
      <c r="AM15" s="4" t="n">
        <v>71.0623468713013</v>
      </c>
      <c r="AN15" s="4" t="n">
        <v>1313.125</v>
      </c>
      <c r="AO15" s="4" t="n">
        <v>88.1762515606425</v>
      </c>
      <c r="AQ15" s="4" t="n">
        <v>690.125</v>
      </c>
      <c r="AR15" s="4" t="n">
        <v>57.3096032528581</v>
      </c>
      <c r="AS15" s="4" t="n">
        <v>905.5</v>
      </c>
      <c r="AT15" s="4" t="n">
        <v>66.6775288769977</v>
      </c>
      <c r="AV15" s="4" t="n">
        <v>578.75</v>
      </c>
      <c r="AW15" s="7" t="n">
        <v>85.6551954057663</v>
      </c>
      <c r="AX15" s="4" t="n">
        <v>540.875</v>
      </c>
      <c r="AY15" s="7" t="n">
        <v>81.6302503233767</v>
      </c>
      <c r="BA15" s="4" t="n">
        <v>461.625</v>
      </c>
      <c r="BB15" s="4" t="n">
        <v>62.2008375862301</v>
      </c>
      <c r="BC15" s="4" t="n">
        <v>381.928571428571</v>
      </c>
      <c r="BD15" s="4" t="n">
        <v>82.6120760061192</v>
      </c>
      <c r="BF15" s="4" t="n">
        <v>566.25</v>
      </c>
      <c r="BG15" s="7" t="n">
        <v>64.0434422872475</v>
      </c>
      <c r="BH15" s="4" t="n">
        <v>525</v>
      </c>
      <c r="BI15" s="7" t="n">
        <v>94.1726734474626</v>
      </c>
    </row>
    <row r="16" s="4" customFormat="true" ht="15" hidden="false" customHeight="false" outlineLevel="0" collapsed="false">
      <c r="A16" s="8" t="n">
        <v>2.75</v>
      </c>
      <c r="B16" s="8"/>
      <c r="C16" s="4" t="n">
        <v>362.125</v>
      </c>
      <c r="D16" s="4" t="n">
        <v>60.4732637204244</v>
      </c>
      <c r="E16" s="4" t="n">
        <v>363.5</v>
      </c>
      <c r="F16" s="4" t="n">
        <v>117.537835853579</v>
      </c>
      <c r="H16" s="4" t="n">
        <v>529.875</v>
      </c>
      <c r="I16" s="7" t="n">
        <v>63.3759861856208</v>
      </c>
      <c r="J16" s="4" t="n">
        <v>612.25</v>
      </c>
      <c r="K16" s="7" t="n">
        <v>70.8357632636429</v>
      </c>
      <c r="M16" s="4" t="n">
        <v>1168.875</v>
      </c>
      <c r="N16" s="4" t="n">
        <v>126.419149416873</v>
      </c>
      <c r="O16" s="4" t="n">
        <v>1158.125</v>
      </c>
      <c r="P16" s="4" t="n">
        <v>103.50111067382</v>
      </c>
      <c r="R16" s="4" t="n">
        <v>2926.125</v>
      </c>
      <c r="S16" s="4" t="n">
        <v>445.817204592549</v>
      </c>
      <c r="T16" s="4" t="n">
        <v>1402.375</v>
      </c>
      <c r="U16" s="4" t="n">
        <v>121.207604885761</v>
      </c>
      <c r="W16" s="4" t="n">
        <v>1306.375</v>
      </c>
      <c r="X16" s="4" t="n">
        <v>86.7757655232315</v>
      </c>
      <c r="Y16" s="4" t="n">
        <v>1532</v>
      </c>
      <c r="Z16" s="4" t="n">
        <v>123.981709480529</v>
      </c>
      <c r="AB16" s="4" t="n">
        <v>1071.875</v>
      </c>
      <c r="AC16" s="7" t="n">
        <v>66.6141441169109</v>
      </c>
      <c r="AD16" s="4" t="n">
        <v>721.5</v>
      </c>
      <c r="AE16" s="7" t="n">
        <v>42.3383480344441</v>
      </c>
      <c r="AG16" s="4" t="n">
        <v>1956.25</v>
      </c>
      <c r="AH16" s="7" t="n">
        <v>97.0122875133425</v>
      </c>
      <c r="AI16" s="4" t="n">
        <v>1540.125</v>
      </c>
      <c r="AJ16" s="7" t="n">
        <v>186.95305345575</v>
      </c>
      <c r="AL16" s="4" t="n">
        <v>2433.75</v>
      </c>
      <c r="AM16" s="4" t="n">
        <v>247.563538020329</v>
      </c>
      <c r="AN16" s="4" t="n">
        <v>1557.375</v>
      </c>
      <c r="AO16" s="4" t="n">
        <v>93.9735786385879</v>
      </c>
      <c r="AQ16" s="4" t="n">
        <v>720.75</v>
      </c>
      <c r="AR16" s="4" t="n">
        <v>57.3073636505068</v>
      </c>
      <c r="AS16" s="4" t="n">
        <v>951.625</v>
      </c>
      <c r="AT16" s="4" t="n">
        <v>82.3648107723889</v>
      </c>
      <c r="AV16" s="4" t="n">
        <v>630.375</v>
      </c>
      <c r="AW16" s="7" t="n">
        <v>111.900456002518</v>
      </c>
      <c r="AX16" s="4" t="n">
        <v>474.875</v>
      </c>
      <c r="AY16" s="7" t="n">
        <v>70.1183788572684</v>
      </c>
      <c r="BA16" s="4" t="n">
        <v>493.25</v>
      </c>
      <c r="BB16" s="4" t="n">
        <v>74.6026976724032</v>
      </c>
      <c r="BC16" s="4" t="n">
        <v>351.714285714286</v>
      </c>
      <c r="BD16" s="4" t="n">
        <v>74.1955955199352</v>
      </c>
      <c r="BF16" s="4" t="n">
        <v>653.75</v>
      </c>
      <c r="BG16" s="7" t="n">
        <v>57.7586573597413</v>
      </c>
      <c r="BH16" s="4" t="n">
        <v>576</v>
      </c>
      <c r="BI16" s="7" t="n">
        <v>103.463212610262</v>
      </c>
    </row>
    <row r="17" s="4" customFormat="true" ht="15" hidden="false" customHeight="false" outlineLevel="0" collapsed="false">
      <c r="A17" s="8" t="n">
        <v>4.75</v>
      </c>
      <c r="B17" s="8"/>
      <c r="C17" s="4" t="n">
        <v>355.125</v>
      </c>
      <c r="D17" s="4" t="n">
        <v>45.1485395666349</v>
      </c>
      <c r="E17" s="4" t="n">
        <v>332.125</v>
      </c>
      <c r="F17" s="4" t="n">
        <v>91.584063160574</v>
      </c>
      <c r="H17" s="4" t="n">
        <v>575.5</v>
      </c>
      <c r="I17" s="7" t="n">
        <v>64.6832253591079</v>
      </c>
      <c r="J17" s="4" t="n">
        <v>602.25</v>
      </c>
      <c r="K17" s="7" t="n">
        <v>70.9811343144883</v>
      </c>
      <c r="M17" s="4" t="n">
        <v>1176.375</v>
      </c>
      <c r="N17" s="4" t="n">
        <v>115.888021305668</v>
      </c>
      <c r="O17" s="4" t="n">
        <v>1352.375</v>
      </c>
      <c r="P17" s="4" t="n">
        <v>142.419142159934</v>
      </c>
      <c r="R17" s="4" t="n">
        <v>1948.5</v>
      </c>
      <c r="S17" s="4" t="n">
        <v>285.224958209681</v>
      </c>
      <c r="T17" s="4" t="n">
        <v>1610.875</v>
      </c>
      <c r="U17" s="4" t="n">
        <v>160.199812455303</v>
      </c>
      <c r="W17" s="4" t="n">
        <v>1584</v>
      </c>
      <c r="X17" s="4" t="n">
        <v>155.526840816258</v>
      </c>
      <c r="Y17" s="4" t="n">
        <v>1785.625</v>
      </c>
      <c r="Z17" s="4" t="n">
        <v>206.346876598951</v>
      </c>
      <c r="AB17" s="4" t="n">
        <v>1254.5</v>
      </c>
      <c r="AC17" s="7" t="n">
        <v>85.0967411664093</v>
      </c>
      <c r="AD17" s="4" t="n">
        <v>831.75</v>
      </c>
      <c r="AE17" s="7" t="n">
        <v>67.5970202217312</v>
      </c>
      <c r="AG17" s="4" t="n">
        <v>1543.375</v>
      </c>
      <c r="AH17" s="7" t="n">
        <v>78.795834167441</v>
      </c>
      <c r="AI17" s="4" t="n">
        <v>1272</v>
      </c>
      <c r="AJ17" s="7" t="n">
        <v>136.950558075325</v>
      </c>
      <c r="AL17" s="4" t="n">
        <v>1620.75</v>
      </c>
      <c r="AM17" s="4" t="n">
        <v>169.166338259123</v>
      </c>
      <c r="AN17" s="4" t="n">
        <v>1621.75</v>
      </c>
      <c r="AO17" s="4" t="n">
        <v>103.546056005459</v>
      </c>
      <c r="AQ17" s="4" t="n">
        <v>866.875</v>
      </c>
      <c r="AR17" s="4" t="n">
        <v>81.864421344946</v>
      </c>
      <c r="AS17" s="4" t="n">
        <v>1102</v>
      </c>
      <c r="AT17" s="4" t="n">
        <v>67.6740480961076</v>
      </c>
      <c r="AV17" s="4" t="n">
        <v>700.625</v>
      </c>
      <c r="AW17" s="7" t="n">
        <v>125.783677327954</v>
      </c>
      <c r="AX17" s="4" t="n">
        <v>504.75</v>
      </c>
      <c r="AY17" s="7" t="n">
        <v>79.3813130222904</v>
      </c>
      <c r="BA17" s="4" t="n">
        <v>590.875</v>
      </c>
      <c r="BB17" s="4" t="n">
        <v>91.2907321027559</v>
      </c>
      <c r="BC17" s="4" t="n">
        <v>444.535714285714</v>
      </c>
      <c r="BD17" s="4" t="n">
        <v>111.596576642688</v>
      </c>
      <c r="BF17" s="4" t="n">
        <v>844.5</v>
      </c>
      <c r="BG17" s="7" t="n">
        <v>99.7057128085782</v>
      </c>
      <c r="BH17" s="4" t="n">
        <v>747.25</v>
      </c>
      <c r="BI17" s="7" t="n">
        <v>175.459353835824</v>
      </c>
    </row>
    <row r="18" s="4" customFormat="true" ht="15" hidden="false" customHeight="false" outlineLevel="0" collapsed="false">
      <c r="A18" s="8" t="n">
        <v>6.75</v>
      </c>
      <c r="B18" s="8"/>
      <c r="C18" s="4" t="n">
        <v>328.5</v>
      </c>
      <c r="D18" s="4" t="n">
        <v>48.1192714586816</v>
      </c>
      <c r="E18" s="4" t="n">
        <v>285.875</v>
      </c>
      <c r="F18" s="4" t="n">
        <v>88.2575244667558</v>
      </c>
      <c r="H18" s="4" t="n">
        <v>518.375</v>
      </c>
      <c r="I18" s="7" t="n">
        <v>61.0504584924868</v>
      </c>
      <c r="J18" s="4" t="n">
        <v>568.5</v>
      </c>
      <c r="K18" s="7" t="n">
        <v>72.5054185167268</v>
      </c>
      <c r="M18" s="4" t="n">
        <v>1264.75</v>
      </c>
      <c r="N18" s="4" t="n">
        <v>153.21352397413</v>
      </c>
      <c r="O18" s="4" t="n">
        <v>1237</v>
      </c>
      <c r="P18" s="4" t="n">
        <v>146.352192623528</v>
      </c>
      <c r="R18" s="4" t="n">
        <v>1978.375</v>
      </c>
      <c r="S18" s="4" t="n">
        <v>230.042887111761</v>
      </c>
      <c r="T18" s="4" t="n">
        <v>1548.875</v>
      </c>
      <c r="U18" s="4" t="n">
        <v>140.351336893729</v>
      </c>
      <c r="W18" s="4" t="n">
        <v>1592.5</v>
      </c>
      <c r="X18" s="4" t="n">
        <v>120.331944161616</v>
      </c>
      <c r="Y18" s="4" t="n">
        <v>1626.375</v>
      </c>
      <c r="Z18" s="4" t="n">
        <v>129.467375578891</v>
      </c>
      <c r="AB18" s="4" t="n">
        <v>1285</v>
      </c>
      <c r="AC18" s="7" t="n">
        <v>98.5882038003098</v>
      </c>
      <c r="AD18" s="4" t="n">
        <v>821.5</v>
      </c>
      <c r="AE18" s="7" t="n">
        <v>43.5200077140224</v>
      </c>
      <c r="AG18" s="4" t="n">
        <v>1820.75</v>
      </c>
      <c r="AH18" s="7" t="n">
        <v>113.740423458731</v>
      </c>
      <c r="AI18" s="4" t="n">
        <v>1254.5</v>
      </c>
      <c r="AJ18" s="7" t="n">
        <v>138.275992131678</v>
      </c>
      <c r="AL18" s="4" t="n">
        <v>1775.125</v>
      </c>
      <c r="AM18" s="4" t="n">
        <v>180.098577917365</v>
      </c>
      <c r="AN18" s="4" t="n">
        <v>1533.125</v>
      </c>
      <c r="AO18" s="4" t="n">
        <v>113.658312734139</v>
      </c>
      <c r="AQ18" s="4" t="n">
        <v>851.25</v>
      </c>
      <c r="AR18" s="4" t="n">
        <v>81.6779389693797</v>
      </c>
      <c r="AS18" s="4" t="n">
        <v>989.875</v>
      </c>
      <c r="AT18" s="4" t="n">
        <v>58.2905093659582</v>
      </c>
      <c r="AV18" s="4" t="n">
        <v>724.75</v>
      </c>
      <c r="AW18" s="7" t="n">
        <v>117.662349846621</v>
      </c>
      <c r="AX18" s="4" t="n">
        <v>523.875</v>
      </c>
      <c r="AY18" s="7" t="n">
        <v>74.7110953463884</v>
      </c>
      <c r="BA18" s="4" t="n">
        <v>531.5</v>
      </c>
      <c r="BB18" s="4" t="n">
        <v>75.9630431760828</v>
      </c>
      <c r="BC18" s="4" t="n">
        <v>441.535714285714</v>
      </c>
      <c r="BD18" s="4" t="n">
        <v>81.4507488596386</v>
      </c>
      <c r="BF18" s="4" t="n">
        <v>1001.75</v>
      </c>
      <c r="BG18" s="7" t="n">
        <v>113.455938584104</v>
      </c>
      <c r="BH18" s="4" t="n">
        <v>799.5</v>
      </c>
      <c r="BI18" s="7" t="n">
        <v>172.818661529151</v>
      </c>
    </row>
    <row r="19" s="4" customFormat="true" ht="15" hidden="false" customHeight="false" outlineLevel="0" collapsed="false">
      <c r="A19" s="8" t="n">
        <v>8.75</v>
      </c>
      <c r="B19" s="8"/>
      <c r="C19" s="4" t="n">
        <v>296.875</v>
      </c>
      <c r="D19" s="4" t="n">
        <v>40.45033882076</v>
      </c>
      <c r="E19" s="4" t="n">
        <v>306.875</v>
      </c>
      <c r="F19" s="4" t="n">
        <v>95.4286265638207</v>
      </c>
      <c r="H19" s="4" t="n">
        <v>481</v>
      </c>
      <c r="I19" s="7" t="n">
        <v>43.4305685631018</v>
      </c>
      <c r="J19" s="4" t="n">
        <v>557.875</v>
      </c>
      <c r="K19" s="7" t="n">
        <v>51.0407531502314</v>
      </c>
      <c r="M19" s="4" t="n">
        <v>1476.5</v>
      </c>
      <c r="N19" s="4" t="n">
        <v>140.647228401924</v>
      </c>
      <c r="O19" s="4" t="n">
        <v>1336.125</v>
      </c>
      <c r="P19" s="4" t="n">
        <v>117.713550242588</v>
      </c>
      <c r="R19" s="4" t="n">
        <v>2335.25</v>
      </c>
      <c r="S19" s="4" t="n">
        <v>294.752181017012</v>
      </c>
      <c r="T19" s="4" t="n">
        <v>1557.75</v>
      </c>
      <c r="U19" s="4" t="n">
        <v>137.515810779291</v>
      </c>
      <c r="W19" s="4" t="n">
        <v>1617.5</v>
      </c>
      <c r="X19" s="4" t="n">
        <v>106.38944630796</v>
      </c>
      <c r="Y19" s="4" t="n">
        <v>1624.375</v>
      </c>
      <c r="Z19" s="4" t="n">
        <v>139.584579774108</v>
      </c>
      <c r="AB19" s="4" t="n">
        <v>1292.75</v>
      </c>
      <c r="AC19" s="7" t="n">
        <v>91.2969546511352</v>
      </c>
      <c r="AD19" s="4" t="n">
        <v>823.625</v>
      </c>
      <c r="AE19" s="7" t="n">
        <v>62.6013285744457</v>
      </c>
      <c r="AG19" s="4" t="n">
        <v>1782.375</v>
      </c>
      <c r="AH19" s="7" t="n">
        <v>104.813599427746</v>
      </c>
      <c r="AI19" s="4" t="n">
        <v>1225.625</v>
      </c>
      <c r="AJ19" s="7" t="n">
        <v>153.889563544306</v>
      </c>
      <c r="AL19" s="4" t="n">
        <v>1911.25</v>
      </c>
      <c r="AM19" s="4" t="n">
        <v>173.81422245769</v>
      </c>
      <c r="AN19" s="4" t="n">
        <v>1582.25</v>
      </c>
      <c r="AO19" s="4" t="n">
        <v>115.508155247028</v>
      </c>
      <c r="AQ19" s="4" t="n">
        <v>860.375</v>
      </c>
      <c r="AR19" s="4" t="n">
        <v>86.8621521846129</v>
      </c>
      <c r="AS19" s="4" t="n">
        <v>1067</v>
      </c>
      <c r="AT19" s="4" t="n">
        <v>92.7230900508144</v>
      </c>
      <c r="AV19" s="4" t="n">
        <v>745.375</v>
      </c>
      <c r="AW19" s="7" t="n">
        <v>124.10608041683</v>
      </c>
      <c r="AX19" s="4" t="n">
        <v>506.625</v>
      </c>
      <c r="AY19" s="7" t="n">
        <v>74.8126081572198</v>
      </c>
      <c r="BA19" s="4" t="n">
        <v>496.75</v>
      </c>
      <c r="BB19" s="4" t="n">
        <v>72.8525296158518</v>
      </c>
      <c r="BC19" s="4" t="n">
        <v>332.428571428571</v>
      </c>
      <c r="BD19" s="4" t="n">
        <v>81.6907225433823</v>
      </c>
      <c r="BF19" s="4" t="n">
        <v>913.25</v>
      </c>
      <c r="BG19" s="7" t="n">
        <v>97.4862169745036</v>
      </c>
      <c r="BH19" s="4" t="n">
        <v>753.416666666667</v>
      </c>
      <c r="BI19" s="7" t="n">
        <v>147.402944870737</v>
      </c>
    </row>
    <row r="20" s="4" customFormat="true" ht="15" hidden="false" customHeight="false" outlineLevel="0" collapsed="false">
      <c r="A20" s="8" t="n">
        <v>10.75</v>
      </c>
      <c r="B20" s="8"/>
      <c r="C20" s="4" t="n">
        <v>274.625</v>
      </c>
      <c r="D20" s="4" t="n">
        <v>41.5173963108065</v>
      </c>
      <c r="E20" s="4" t="n">
        <v>269.375</v>
      </c>
      <c r="F20" s="4" t="n">
        <v>70.0585055252292</v>
      </c>
      <c r="H20" s="4" t="n">
        <v>408.75</v>
      </c>
      <c r="I20" s="7" t="n">
        <v>43.593393175703</v>
      </c>
      <c r="J20" s="4" t="n">
        <v>501.5</v>
      </c>
      <c r="K20" s="7" t="n">
        <v>46.7924749749969</v>
      </c>
      <c r="M20" s="4" t="n">
        <v>1492.75</v>
      </c>
      <c r="N20" s="4" t="n">
        <v>143.944402709618</v>
      </c>
      <c r="O20" s="4" t="n">
        <v>1329.625</v>
      </c>
      <c r="P20" s="4" t="n">
        <v>140.467769244153</v>
      </c>
      <c r="R20" s="4" t="n">
        <v>2098.5</v>
      </c>
      <c r="S20" s="4" t="n">
        <v>232.11896580356</v>
      </c>
      <c r="T20" s="4" t="n">
        <v>1516.5</v>
      </c>
      <c r="U20" s="4" t="n">
        <v>132.445002062851</v>
      </c>
      <c r="W20" s="4" t="n">
        <v>1576.5</v>
      </c>
      <c r="X20" s="4" t="n">
        <v>108.396057848719</v>
      </c>
      <c r="Y20" s="4" t="n">
        <v>1621.875</v>
      </c>
      <c r="Z20" s="4" t="n">
        <v>133.631080310682</v>
      </c>
      <c r="AB20" s="4" t="n">
        <v>1191.25</v>
      </c>
      <c r="AC20" s="7" t="n">
        <v>65.1895587608059</v>
      </c>
      <c r="AD20" s="4" t="n">
        <v>783.875</v>
      </c>
      <c r="AE20" s="7" t="n">
        <v>68.9118063438438</v>
      </c>
      <c r="AG20" s="4" t="n">
        <v>1723.875</v>
      </c>
      <c r="AH20" s="7" t="n">
        <v>121.79064846519</v>
      </c>
      <c r="AI20" s="4" t="n">
        <v>1261.625</v>
      </c>
      <c r="AJ20" s="7" t="n">
        <v>135.215626408341</v>
      </c>
      <c r="AL20" s="4" t="n">
        <v>1924.625</v>
      </c>
      <c r="AM20" s="4" t="n">
        <v>178.994656494465</v>
      </c>
      <c r="AN20" s="4" t="n">
        <v>1550</v>
      </c>
      <c r="AO20" s="4" t="n">
        <v>128.5643252006</v>
      </c>
      <c r="AQ20" s="4" t="n">
        <v>827.125</v>
      </c>
      <c r="AR20" s="4" t="n">
        <v>61.4174642159238</v>
      </c>
      <c r="AS20" s="4" t="n">
        <v>1070.625</v>
      </c>
      <c r="AT20" s="4" t="n">
        <v>80.777347757365</v>
      </c>
      <c r="AV20" s="4" t="n">
        <v>724.5</v>
      </c>
      <c r="AW20" s="7" t="n">
        <v>142.835788582554</v>
      </c>
      <c r="AX20" s="4" t="n">
        <v>503.125</v>
      </c>
      <c r="AY20" s="7" t="n">
        <v>63.8622785766371</v>
      </c>
      <c r="BA20" s="4" t="n">
        <v>487.75</v>
      </c>
      <c r="BB20" s="4" t="n">
        <v>74.1328440802629</v>
      </c>
      <c r="BC20" s="4" t="n">
        <v>364.321428571429</v>
      </c>
      <c r="BD20" s="4" t="n">
        <v>88.766643548141</v>
      </c>
      <c r="BF20" s="4" t="n">
        <v>771</v>
      </c>
      <c r="BG20" s="7" t="n">
        <v>91.7454585615368</v>
      </c>
      <c r="BH20" s="4" t="n">
        <v>666.75</v>
      </c>
      <c r="BI20" s="7" t="n">
        <v>108.403916400235</v>
      </c>
    </row>
    <row r="21" s="4" customFormat="true" ht="15" hidden="false" customHeight="false" outlineLevel="0" collapsed="false">
      <c r="A21" s="8" t="n">
        <v>12.75</v>
      </c>
      <c r="B21" s="8"/>
      <c r="C21" s="4" t="n">
        <v>289.625</v>
      </c>
      <c r="D21" s="4" t="n">
        <v>35.7805501335173</v>
      </c>
      <c r="E21" s="4" t="n">
        <v>314.75</v>
      </c>
      <c r="F21" s="4" t="n">
        <v>94.6530789628254</v>
      </c>
      <c r="H21" s="4" t="n">
        <v>407.5</v>
      </c>
      <c r="I21" s="7" t="n">
        <v>32.9057094481446</v>
      </c>
      <c r="J21" s="4" t="n">
        <v>474.625</v>
      </c>
      <c r="K21" s="7" t="n">
        <v>46.60201463303</v>
      </c>
      <c r="M21" s="4" t="n">
        <v>1350</v>
      </c>
      <c r="N21" s="4" t="n">
        <v>176.582538369859</v>
      </c>
      <c r="O21" s="4" t="n">
        <v>1403</v>
      </c>
      <c r="P21" s="4" t="n">
        <v>137.741735557113</v>
      </c>
      <c r="R21" s="4" t="n">
        <v>1882.5</v>
      </c>
      <c r="S21" s="4" t="n">
        <v>187.513047165105</v>
      </c>
      <c r="T21" s="4" t="n">
        <v>1611.875</v>
      </c>
      <c r="U21" s="4" t="n">
        <v>142.390488935482</v>
      </c>
      <c r="W21" s="4" t="n">
        <v>1521.5</v>
      </c>
      <c r="X21" s="4" t="n">
        <v>99.383411593686</v>
      </c>
      <c r="Y21" s="4" t="n">
        <v>1572.875</v>
      </c>
      <c r="Z21" s="4" t="n">
        <v>141.997477027385</v>
      </c>
      <c r="AB21" s="4" t="n">
        <v>1155.875</v>
      </c>
      <c r="AC21" s="7" t="n">
        <v>63.5831675557971</v>
      </c>
      <c r="AD21" s="4" t="n">
        <v>732.5</v>
      </c>
      <c r="AE21" s="7" t="n">
        <v>57.1794637210649</v>
      </c>
      <c r="AG21" s="4" t="n">
        <v>1574.75</v>
      </c>
      <c r="AH21" s="7" t="n">
        <v>98.9537680651208</v>
      </c>
      <c r="AI21" s="4" t="n">
        <v>1207.75</v>
      </c>
      <c r="AJ21" s="7" t="n">
        <v>142.89715957389</v>
      </c>
      <c r="AL21" s="4" t="n">
        <v>1704</v>
      </c>
      <c r="AM21" s="4" t="n">
        <v>109.351497474886</v>
      </c>
      <c r="AN21" s="4" t="n">
        <v>1471.75</v>
      </c>
      <c r="AO21" s="4" t="n">
        <v>137.266912827319</v>
      </c>
      <c r="AQ21" s="4" t="n">
        <v>810.75</v>
      </c>
      <c r="AR21" s="4" t="n">
        <v>65.2268021160452</v>
      </c>
      <c r="AS21" s="4" t="n">
        <v>1024.75</v>
      </c>
      <c r="AT21" s="4" t="n">
        <v>75.2305978784089</v>
      </c>
      <c r="AV21" s="4" t="n">
        <v>748.25</v>
      </c>
      <c r="AW21" s="7" t="n">
        <v>146.651920254341</v>
      </c>
      <c r="AX21" s="4" t="n">
        <v>476.5</v>
      </c>
      <c r="AY21" s="7" t="n">
        <v>64.5762976198366</v>
      </c>
      <c r="BA21" s="4" t="n">
        <v>524.875</v>
      </c>
      <c r="BB21" s="4" t="n">
        <v>68.7767967257646</v>
      </c>
      <c r="BC21" s="4" t="n">
        <v>340.821428571429</v>
      </c>
      <c r="BD21" s="4" t="n">
        <v>83.3003336021609</v>
      </c>
      <c r="BF21" s="4" t="n">
        <v>675.25</v>
      </c>
      <c r="BG21" s="7" t="n">
        <v>80.0822493856577</v>
      </c>
      <c r="BH21" s="4" t="n">
        <v>581.416666666667</v>
      </c>
      <c r="BI21" s="7" t="n">
        <v>99.5223313856968</v>
      </c>
    </row>
    <row r="22" s="4" customFormat="true" ht="15" hidden="false" customHeight="false" outlineLevel="0" collapsed="false">
      <c r="A22" s="8" t="n">
        <v>14.75</v>
      </c>
      <c r="B22" s="8"/>
      <c r="C22" s="4" t="n">
        <v>234.5</v>
      </c>
      <c r="D22" s="4" t="n">
        <v>30.9948152346255</v>
      </c>
      <c r="E22" s="4" t="n">
        <v>268.5</v>
      </c>
      <c r="F22" s="4" t="n">
        <v>74.6520500149097</v>
      </c>
      <c r="H22" s="4" t="n">
        <v>392.75</v>
      </c>
      <c r="I22" s="7" t="n">
        <v>30.3072068279854</v>
      </c>
      <c r="J22" s="4" t="n">
        <v>461.75</v>
      </c>
      <c r="K22" s="7" t="n">
        <v>36.9834663831595</v>
      </c>
      <c r="M22" s="4" t="n">
        <v>1062.875</v>
      </c>
      <c r="N22" s="4" t="n">
        <v>115.067129087453</v>
      </c>
      <c r="O22" s="4" t="n">
        <v>1417</v>
      </c>
      <c r="P22" s="4" t="n">
        <v>167.145467012591</v>
      </c>
      <c r="R22" s="4" t="n">
        <v>1628.25</v>
      </c>
      <c r="S22" s="4" t="n">
        <v>201.241925303849</v>
      </c>
      <c r="T22" s="4" t="n">
        <v>1664.125</v>
      </c>
      <c r="U22" s="4" t="n">
        <v>163.486722647874</v>
      </c>
      <c r="W22" s="4" t="n">
        <v>1500.625</v>
      </c>
      <c r="X22" s="4" t="n">
        <v>99.2471549610221</v>
      </c>
      <c r="Y22" s="4" t="n">
        <v>1633.125</v>
      </c>
      <c r="Z22" s="4" t="n">
        <v>127.559011203779</v>
      </c>
      <c r="AB22" s="4" t="n">
        <v>1133.25</v>
      </c>
      <c r="AC22" s="7" t="n">
        <v>65.7985969238164</v>
      </c>
      <c r="AD22" s="4" t="n">
        <v>700.25</v>
      </c>
      <c r="AE22" s="7" t="n">
        <v>62.1176159739386</v>
      </c>
      <c r="AG22" s="4" t="n">
        <v>1412.375</v>
      </c>
      <c r="AH22" s="7" t="n">
        <v>69.5156553539252</v>
      </c>
      <c r="AI22" s="4" t="n">
        <v>1212.25</v>
      </c>
      <c r="AJ22" s="7" t="n">
        <v>140.027899005877</v>
      </c>
      <c r="AL22" s="4" t="n">
        <v>1480.5</v>
      </c>
      <c r="AM22" s="4" t="n">
        <v>109.899629532718</v>
      </c>
      <c r="AN22" s="4" t="n">
        <v>1452</v>
      </c>
      <c r="AO22" s="4" t="n">
        <v>145.019703094836</v>
      </c>
      <c r="AQ22" s="4" t="n">
        <v>819.625</v>
      </c>
      <c r="AR22" s="4" t="n">
        <v>71.1667903840789</v>
      </c>
      <c r="AS22" s="4" t="n">
        <v>1041.125</v>
      </c>
      <c r="AT22" s="4" t="n">
        <v>78.5014643857953</v>
      </c>
      <c r="AV22" s="4" t="n">
        <v>764.5</v>
      </c>
      <c r="AW22" s="7" t="n">
        <v>150.787219996543</v>
      </c>
      <c r="AX22" s="4" t="n">
        <v>487.375</v>
      </c>
      <c r="AY22" s="7" t="n">
        <v>57.6122933000042</v>
      </c>
      <c r="BA22" s="4" t="n">
        <v>506.25</v>
      </c>
      <c r="BB22" s="4" t="n">
        <v>76.5216472640259</v>
      </c>
      <c r="BC22" s="4" t="n">
        <v>419</v>
      </c>
      <c r="BD22" s="4" t="n">
        <v>130.496305366419</v>
      </c>
      <c r="BF22" s="4" t="n">
        <v>637.5</v>
      </c>
      <c r="BG22" s="7" t="n">
        <v>64.4638141388898</v>
      </c>
      <c r="BH22" s="4" t="n">
        <v>532.416666666667</v>
      </c>
      <c r="BI22" s="7" t="n">
        <v>95.4715139439376</v>
      </c>
    </row>
    <row r="23" s="4" customFormat="true" ht="15" hidden="false" customHeight="false" outlineLevel="0" collapsed="false">
      <c r="A23" s="8" t="n">
        <v>16.75</v>
      </c>
      <c r="B23" s="8"/>
      <c r="C23" s="4" t="n">
        <v>224</v>
      </c>
      <c r="D23" s="4" t="n">
        <v>31.1797782453399</v>
      </c>
      <c r="E23" s="4" t="n">
        <v>252.125</v>
      </c>
      <c r="F23" s="4" t="n">
        <v>84.2881828482329</v>
      </c>
      <c r="H23" s="4" t="n">
        <v>398.125</v>
      </c>
      <c r="I23" s="7" t="n">
        <v>36.4975231547097</v>
      </c>
      <c r="J23" s="4" t="n">
        <v>475.75</v>
      </c>
      <c r="K23" s="7" t="n">
        <v>38.5536500032283</v>
      </c>
      <c r="M23" s="4" t="n">
        <v>952.625</v>
      </c>
      <c r="N23" s="4" t="n">
        <v>99.5641282038867</v>
      </c>
      <c r="O23" s="4" t="n">
        <v>1356.25</v>
      </c>
      <c r="P23" s="4" t="n">
        <v>128.801168750243</v>
      </c>
      <c r="R23" s="4" t="n">
        <v>1522.375</v>
      </c>
      <c r="S23" s="4" t="n">
        <v>190.959273659146</v>
      </c>
      <c r="T23" s="4" t="n">
        <v>1715</v>
      </c>
      <c r="U23" s="4" t="n">
        <v>176.117351298989</v>
      </c>
      <c r="W23" s="4" t="n">
        <v>1482.125</v>
      </c>
      <c r="X23" s="4" t="n">
        <v>97.1604779843268</v>
      </c>
      <c r="Y23" s="4" t="n">
        <v>1540.75</v>
      </c>
      <c r="Z23" s="4" t="n">
        <v>139.577295533949</v>
      </c>
      <c r="AB23" s="4" t="n">
        <v>1115.125</v>
      </c>
      <c r="AC23" s="7" t="n">
        <v>72.9619366274537</v>
      </c>
      <c r="AD23" s="4" t="n">
        <v>677.5</v>
      </c>
      <c r="AE23" s="7" t="n">
        <v>53.45016036325</v>
      </c>
      <c r="AG23" s="4" t="n">
        <v>1319.625</v>
      </c>
      <c r="AH23" s="7" t="n">
        <v>101.757140412848</v>
      </c>
      <c r="AI23" s="4" t="n">
        <v>1187.75</v>
      </c>
      <c r="AJ23" s="7" t="n">
        <v>134.752915420356</v>
      </c>
      <c r="AL23" s="4" t="n">
        <v>1437.375</v>
      </c>
      <c r="AM23" s="4" t="n">
        <v>130.341644137354</v>
      </c>
      <c r="AN23" s="4" t="n">
        <v>1468.875</v>
      </c>
      <c r="AO23" s="4" t="n">
        <v>143.868483779457</v>
      </c>
      <c r="AQ23" s="4" t="n">
        <v>801.875</v>
      </c>
      <c r="AR23" s="4" t="n">
        <v>48.8177871199188</v>
      </c>
      <c r="AS23" s="4" t="n">
        <v>1073.875</v>
      </c>
      <c r="AT23" s="4" t="n">
        <v>159.145254574465</v>
      </c>
      <c r="AV23" s="4" t="n">
        <v>756.875</v>
      </c>
      <c r="AW23" s="7" t="n">
        <v>142.751649665224</v>
      </c>
      <c r="AX23" s="4" t="n">
        <v>489.625</v>
      </c>
      <c r="AY23" s="7" t="n">
        <v>69.3932730117676</v>
      </c>
      <c r="BA23" s="4" t="n">
        <v>511.625</v>
      </c>
      <c r="BB23" s="4" t="n">
        <v>96.2413145431836</v>
      </c>
      <c r="BC23" s="4" t="n">
        <v>354.678571428571</v>
      </c>
      <c r="BD23" s="4" t="n">
        <v>91.6436829566029</v>
      </c>
      <c r="BF23" s="4" t="n">
        <v>548</v>
      </c>
      <c r="BG23" s="7" t="n">
        <v>62.0623006878303</v>
      </c>
      <c r="BH23" s="4" t="n">
        <v>479.75</v>
      </c>
      <c r="BI23" s="7" t="n">
        <v>91.3570667018356</v>
      </c>
    </row>
    <row r="24" s="4" customFormat="true" ht="15" hidden="false" customHeight="false" outlineLevel="0" collapsed="false">
      <c r="A24" s="8" t="n">
        <v>18.75</v>
      </c>
      <c r="B24" s="8"/>
      <c r="C24" s="4" t="n">
        <v>249.5</v>
      </c>
      <c r="D24" s="4" t="n">
        <v>32.538987603884</v>
      </c>
      <c r="E24" s="4" t="n">
        <v>232.5</v>
      </c>
      <c r="F24" s="4" t="n">
        <v>74.603236237732</v>
      </c>
      <c r="H24" s="4" t="n">
        <v>421.125</v>
      </c>
      <c r="I24" s="7" t="n">
        <v>45.7840183828999</v>
      </c>
      <c r="J24" s="4" t="n">
        <v>422.375</v>
      </c>
      <c r="K24" s="7" t="n">
        <v>35.8097340617245</v>
      </c>
      <c r="M24" s="4" t="n">
        <v>912.125</v>
      </c>
      <c r="N24" s="4" t="n">
        <v>91.3755862791432</v>
      </c>
      <c r="O24" s="4" t="n">
        <v>1393</v>
      </c>
      <c r="P24" s="4" t="n">
        <v>150.553146762198</v>
      </c>
      <c r="R24" s="4" t="n">
        <v>1456.75</v>
      </c>
      <c r="S24" s="4" t="n">
        <v>169.482695071123</v>
      </c>
      <c r="T24" s="4" t="n">
        <v>1727.375</v>
      </c>
      <c r="U24" s="4" t="n">
        <v>172.216271578584</v>
      </c>
      <c r="W24" s="4" t="n">
        <v>1399.75</v>
      </c>
      <c r="X24" s="4" t="n">
        <v>90.9880290399316</v>
      </c>
      <c r="Y24" s="4" t="n">
        <v>1566.625</v>
      </c>
      <c r="Z24" s="4" t="n">
        <v>120.087012724108</v>
      </c>
      <c r="AB24" s="4" t="n">
        <v>1132.125</v>
      </c>
      <c r="AC24" s="7" t="n">
        <v>73.4045632826344</v>
      </c>
      <c r="AD24" s="4" t="n">
        <v>651.875</v>
      </c>
      <c r="AE24" s="7" t="n">
        <v>53.3137403556933</v>
      </c>
      <c r="AG24" s="4" t="n">
        <v>1349.25</v>
      </c>
      <c r="AH24" s="7" t="n">
        <v>77.3465647034732</v>
      </c>
      <c r="AI24" s="4" t="n">
        <v>1192.75</v>
      </c>
      <c r="AJ24" s="7" t="n">
        <v>152.275801238598</v>
      </c>
      <c r="AL24" s="4" t="n">
        <v>1438.125</v>
      </c>
      <c r="AM24" s="4" t="n">
        <v>132.556448555215</v>
      </c>
      <c r="AN24" s="4" t="n">
        <v>1394.25</v>
      </c>
      <c r="AO24" s="4" t="n">
        <v>121.090690629556</v>
      </c>
      <c r="AQ24" s="4" t="n">
        <v>803.75</v>
      </c>
      <c r="AR24" s="4" t="n">
        <v>68.3462821645354</v>
      </c>
      <c r="AS24" s="4" t="n">
        <v>959.125</v>
      </c>
      <c r="AT24" s="4" t="n">
        <v>71.2624519194465</v>
      </c>
      <c r="AV24" s="4" t="n">
        <v>740</v>
      </c>
      <c r="AW24" s="7" t="n">
        <v>143.361026532916</v>
      </c>
      <c r="AX24" s="4" t="n">
        <v>484.375</v>
      </c>
      <c r="AY24" s="7" t="n">
        <v>63.4359737677065</v>
      </c>
      <c r="BA24" s="4" t="n">
        <v>457.5</v>
      </c>
      <c r="BB24" s="4" t="n">
        <v>70.4687747465905</v>
      </c>
      <c r="BC24" s="4" t="n">
        <v>391.821428571429</v>
      </c>
      <c r="BD24" s="4" t="n">
        <v>98.6071708835613</v>
      </c>
      <c r="BF24" s="4" t="n">
        <v>550.5</v>
      </c>
      <c r="BG24" s="7" t="n">
        <v>40.3079293274495</v>
      </c>
      <c r="BH24" s="4" t="n">
        <v>450.75</v>
      </c>
      <c r="BI24" s="7" t="n">
        <v>83.8417972713907</v>
      </c>
    </row>
    <row r="25" s="4" customFormat="true" ht="15" hidden="false" customHeight="false" outlineLevel="0" collapsed="false">
      <c r="A25" s="8" t="n">
        <v>20.75</v>
      </c>
      <c r="B25" s="8"/>
      <c r="C25" s="4" t="n">
        <v>247.75</v>
      </c>
      <c r="D25" s="4" t="n">
        <v>32.2765671302616</v>
      </c>
      <c r="E25" s="4" t="n">
        <v>276.75</v>
      </c>
      <c r="F25" s="4" t="n">
        <v>78.4806049743684</v>
      </c>
      <c r="H25" s="4" t="n">
        <v>413.5</v>
      </c>
      <c r="I25" s="7" t="n">
        <v>45.1414443721067</v>
      </c>
      <c r="J25" s="4" t="n">
        <v>442.75</v>
      </c>
      <c r="K25" s="7" t="n">
        <v>30.0313823952782</v>
      </c>
      <c r="M25" s="4" t="n">
        <v>963.75</v>
      </c>
      <c r="N25" s="4" t="n">
        <v>98.7744092797898</v>
      </c>
      <c r="O25" s="4" t="n">
        <v>1434.125</v>
      </c>
      <c r="P25" s="4" t="n">
        <v>163.586198062149</v>
      </c>
      <c r="R25" s="4" t="n">
        <v>1501</v>
      </c>
      <c r="S25" s="4" t="n">
        <v>187.845491219323</v>
      </c>
      <c r="T25" s="4" t="n">
        <v>1610.5</v>
      </c>
      <c r="U25" s="4" t="n">
        <v>169.758757400865</v>
      </c>
      <c r="W25" s="4" t="n">
        <v>1436.625</v>
      </c>
      <c r="X25" s="4" t="n">
        <v>94.505184570553</v>
      </c>
      <c r="Y25" s="4" t="n">
        <v>1558.625</v>
      </c>
      <c r="Z25" s="4" t="n">
        <v>160.729746280163</v>
      </c>
      <c r="AB25" s="4" t="n">
        <v>1133.125</v>
      </c>
      <c r="AC25" s="7" t="n">
        <v>71.8114936831146</v>
      </c>
      <c r="AD25" s="4" t="n">
        <v>674.375</v>
      </c>
      <c r="AE25" s="7" t="n">
        <v>56.1281815833824</v>
      </c>
      <c r="AG25" s="4" t="n">
        <v>1297.75</v>
      </c>
      <c r="AH25" s="7" t="n">
        <v>70.258133743666</v>
      </c>
      <c r="AI25" s="4" t="n">
        <v>1249.75</v>
      </c>
      <c r="AJ25" s="7" t="n">
        <v>176.503212233011</v>
      </c>
      <c r="AL25" s="4" t="n">
        <v>1442.25</v>
      </c>
      <c r="AM25" s="4" t="n">
        <v>148.905500953745</v>
      </c>
      <c r="AN25" s="4" t="n">
        <v>1456.75</v>
      </c>
      <c r="AO25" s="4" t="n">
        <v>161.212121796984</v>
      </c>
      <c r="AQ25" s="4" t="n">
        <v>738.25</v>
      </c>
      <c r="AR25" s="4" t="n">
        <v>57.1569737027525</v>
      </c>
      <c r="AS25" s="4" t="n">
        <v>926.875</v>
      </c>
      <c r="AT25" s="4" t="n">
        <v>65.0529832136851</v>
      </c>
      <c r="AV25" s="4" t="n">
        <v>724.75</v>
      </c>
      <c r="AW25" s="7" t="n">
        <v>148.59000999875</v>
      </c>
      <c r="AX25" s="4" t="n">
        <v>465.125</v>
      </c>
      <c r="AY25" s="7" t="n">
        <v>69.8820275024784</v>
      </c>
      <c r="BA25" s="4" t="n">
        <v>458.25</v>
      </c>
      <c r="BB25" s="4" t="n">
        <v>69.0687416377957</v>
      </c>
      <c r="BC25" s="4" t="n">
        <v>335.928571428571</v>
      </c>
      <c r="BD25" s="4" t="n">
        <v>76.6348351546715</v>
      </c>
      <c r="BF25" s="4" t="n">
        <v>563</v>
      </c>
      <c r="BG25" s="7" t="n">
        <v>62.6597957226163</v>
      </c>
      <c r="BH25" s="4" t="n">
        <v>457.416666666667</v>
      </c>
      <c r="BI25" s="7" t="n">
        <v>71.4677781107039</v>
      </c>
    </row>
    <row r="26" s="4" customFormat="true" ht="15" hidden="false" customHeight="false" outlineLevel="0" collapsed="false">
      <c r="A26" s="8" t="n">
        <v>22.75</v>
      </c>
      <c r="B26" s="8"/>
      <c r="C26" s="4" t="n">
        <v>240.75</v>
      </c>
      <c r="D26" s="4" t="n">
        <v>37.2318987659008</v>
      </c>
      <c r="E26" s="4" t="n">
        <v>234.375</v>
      </c>
      <c r="F26" s="4" t="n">
        <v>70.4647676654288</v>
      </c>
      <c r="H26" s="4" t="n">
        <v>419.25</v>
      </c>
      <c r="I26" s="7" t="n">
        <v>43.0858776995764</v>
      </c>
      <c r="J26" s="4" t="n">
        <v>443.625</v>
      </c>
      <c r="K26" s="7" t="n">
        <v>37.9103441876827</v>
      </c>
      <c r="M26" s="4" t="n">
        <v>975.125</v>
      </c>
      <c r="N26" s="4" t="n">
        <v>101.569458552826</v>
      </c>
      <c r="O26" s="4" t="n">
        <v>1387.25</v>
      </c>
      <c r="P26" s="4" t="n">
        <v>153.024041061714</v>
      </c>
      <c r="R26" s="4" t="n">
        <v>1615.5</v>
      </c>
      <c r="S26" s="4" t="n">
        <v>192.223061460229</v>
      </c>
      <c r="T26" s="4" t="n">
        <v>1609.625</v>
      </c>
      <c r="U26" s="4" t="n">
        <v>162.868092716161</v>
      </c>
      <c r="W26" s="4" t="n">
        <v>1365.25</v>
      </c>
      <c r="X26" s="4" t="n">
        <v>109.314095287714</v>
      </c>
      <c r="Y26" s="4" t="n">
        <v>1516.625</v>
      </c>
      <c r="Z26" s="4" t="n">
        <v>126.56554449601</v>
      </c>
      <c r="AB26" s="4" t="n">
        <v>1116.625</v>
      </c>
      <c r="AC26" s="7" t="n">
        <v>69.6571803036639</v>
      </c>
      <c r="AD26" s="4" t="n">
        <v>701.75</v>
      </c>
      <c r="AE26" s="7" t="n">
        <v>52.5214242000348</v>
      </c>
      <c r="AG26" s="4" t="n">
        <v>1379.75</v>
      </c>
      <c r="AH26" s="7" t="n">
        <v>84.9472525411253</v>
      </c>
      <c r="AI26" s="4" t="n">
        <v>1170.5</v>
      </c>
      <c r="AJ26" s="7" t="n">
        <v>148.217233189281</v>
      </c>
      <c r="AL26" s="4" t="n">
        <v>1462.5</v>
      </c>
      <c r="AM26" s="4" t="n">
        <v>121.217300450767</v>
      </c>
      <c r="AN26" s="4" t="n">
        <v>1453.25</v>
      </c>
      <c r="AO26" s="4" t="n">
        <v>133.978409774539</v>
      </c>
      <c r="AQ26" s="4" t="n">
        <v>715.125</v>
      </c>
      <c r="AR26" s="4" t="n">
        <v>59.9850985959966</v>
      </c>
      <c r="AS26" s="4" t="n">
        <v>926.75</v>
      </c>
      <c r="AT26" s="4" t="n">
        <v>77.1355485955915</v>
      </c>
      <c r="AV26" s="4" t="n">
        <v>769.75</v>
      </c>
      <c r="AW26" s="7" t="n">
        <v>149.222389166544</v>
      </c>
      <c r="AX26" s="4" t="n">
        <v>487.375</v>
      </c>
      <c r="AY26" s="7" t="n">
        <v>70.6303095349298</v>
      </c>
      <c r="BA26" s="4" t="n">
        <v>517.5</v>
      </c>
      <c r="BB26" s="4" t="n">
        <v>65.0254757768061</v>
      </c>
      <c r="BC26" s="4" t="n">
        <v>359.892857142857</v>
      </c>
      <c r="BD26" s="4" t="n">
        <v>88.9200894788415</v>
      </c>
      <c r="BF26" s="4" t="n">
        <v>516</v>
      </c>
      <c r="BG26" s="7" t="n">
        <v>48.6901341820565</v>
      </c>
      <c r="BH26" s="4" t="n">
        <v>430.25</v>
      </c>
      <c r="BI26" s="7" t="n">
        <v>72.157708170956</v>
      </c>
    </row>
    <row r="27" s="4" customFormat="true" ht="15" hidden="false" customHeight="false" outlineLevel="0" collapsed="false">
      <c r="A27" s="8" t="n">
        <v>24.75</v>
      </c>
      <c r="B27" s="8"/>
      <c r="C27" s="4" t="n">
        <v>238.875</v>
      </c>
      <c r="D27" s="4" t="n">
        <v>36.3145668824116</v>
      </c>
      <c r="E27" s="4" t="n">
        <v>261.5</v>
      </c>
      <c r="F27" s="4" t="n">
        <v>89.0104327753615</v>
      </c>
      <c r="H27" s="4" t="n">
        <v>446.875</v>
      </c>
      <c r="I27" s="7" t="n">
        <v>49.9367233535172</v>
      </c>
      <c r="J27" s="4" t="n">
        <v>433.125</v>
      </c>
      <c r="K27" s="7" t="n">
        <v>31.9485845315787</v>
      </c>
      <c r="M27" s="4" t="n">
        <v>994.625</v>
      </c>
      <c r="N27" s="4" t="n">
        <v>87.62815869587</v>
      </c>
      <c r="O27" s="4" t="n">
        <v>1423.5</v>
      </c>
      <c r="P27" s="4" t="n">
        <v>160.511459314993</v>
      </c>
      <c r="R27" s="4" t="n">
        <v>1719.5</v>
      </c>
      <c r="S27" s="4" t="n">
        <v>251.869155373522</v>
      </c>
      <c r="T27" s="4" t="n">
        <v>1645.5</v>
      </c>
      <c r="U27" s="4" t="n">
        <v>177.468307029734</v>
      </c>
      <c r="W27" s="4" t="n">
        <v>1372.875</v>
      </c>
      <c r="X27" s="4" t="n">
        <v>104.106991239782</v>
      </c>
      <c r="Y27" s="4" t="n">
        <v>1590.125</v>
      </c>
      <c r="Z27" s="4" t="n">
        <v>141.662001848968</v>
      </c>
      <c r="AB27" s="4" t="n">
        <v>1121.75</v>
      </c>
      <c r="AC27" s="7" t="n">
        <v>70.2512709595248</v>
      </c>
      <c r="AD27" s="4" t="n">
        <v>693.75</v>
      </c>
      <c r="AE27" s="7" t="n">
        <v>51.6695371706441</v>
      </c>
      <c r="AG27" s="4" t="n">
        <v>1521.875</v>
      </c>
      <c r="AH27" s="7" t="n">
        <v>105.279718827648</v>
      </c>
      <c r="AI27" s="4" t="n">
        <v>1167.125</v>
      </c>
      <c r="AJ27" s="7" t="n">
        <v>140.202014645704</v>
      </c>
      <c r="AL27" s="4" t="n">
        <v>1451.5</v>
      </c>
      <c r="AM27" s="4" t="n">
        <v>129.567549949823</v>
      </c>
      <c r="AN27" s="4" t="n">
        <v>1472.75</v>
      </c>
      <c r="AO27" s="4" t="n">
        <v>137.362366181051</v>
      </c>
      <c r="AQ27" s="4" t="n">
        <v>747.125</v>
      </c>
      <c r="AR27" s="4" t="n">
        <v>65.5908414501816</v>
      </c>
      <c r="AS27" s="4" t="n">
        <v>923.25</v>
      </c>
      <c r="AT27" s="4" t="n">
        <v>63.7281475151623</v>
      </c>
      <c r="AV27" s="4" t="n">
        <v>781.125</v>
      </c>
      <c r="AW27" s="7" t="n">
        <v>181.018195366022</v>
      </c>
      <c r="AX27" s="4" t="n">
        <v>492.625</v>
      </c>
      <c r="AY27" s="7" t="n">
        <v>62.9052398169546</v>
      </c>
      <c r="BA27" s="4" t="n">
        <v>487.75</v>
      </c>
      <c r="BB27" s="4" t="n">
        <v>73.8015558295158</v>
      </c>
      <c r="BC27" s="4" t="n">
        <v>342.285714285714</v>
      </c>
      <c r="BD27" s="4" t="n">
        <v>76.2051473969831</v>
      </c>
      <c r="BF27" s="4" t="n">
        <v>508.5</v>
      </c>
      <c r="BG27" s="7" t="n">
        <v>51.8113565414636</v>
      </c>
      <c r="BH27" s="4" t="n">
        <v>448.25</v>
      </c>
      <c r="BI27" s="7" t="n">
        <v>82.7514647860835</v>
      </c>
    </row>
    <row r="28" s="4" customFormat="true" ht="15" hidden="false" customHeight="false" outlineLevel="0" collapsed="false">
      <c r="A28" s="8" t="n">
        <v>26.75</v>
      </c>
      <c r="B28" s="8"/>
      <c r="C28" s="4" t="n">
        <v>231.75</v>
      </c>
      <c r="D28" s="4" t="n">
        <v>38.1677453580151</v>
      </c>
      <c r="E28" s="4" t="n">
        <v>233.125</v>
      </c>
      <c r="F28" s="4" t="n">
        <v>76.5657834572897</v>
      </c>
      <c r="H28" s="4" t="n">
        <v>437</v>
      </c>
      <c r="I28" s="7" t="n">
        <v>41.8509259156832</v>
      </c>
      <c r="J28" s="4" t="n">
        <v>444</v>
      </c>
      <c r="K28" s="7" t="n">
        <v>43.070954747453</v>
      </c>
      <c r="M28" s="4" t="n">
        <v>1052</v>
      </c>
      <c r="N28" s="4" t="n">
        <v>104.089418976461</v>
      </c>
      <c r="O28" s="4" t="n">
        <v>1399.625</v>
      </c>
      <c r="P28" s="4" t="n">
        <v>139.258166918754</v>
      </c>
      <c r="R28" s="4" t="n">
        <v>1808</v>
      </c>
      <c r="S28" s="4" t="n">
        <v>240.338377531109</v>
      </c>
      <c r="T28" s="4" t="n">
        <v>1577.125</v>
      </c>
      <c r="U28" s="4" t="n">
        <v>167.95289916904</v>
      </c>
      <c r="W28" s="4" t="n">
        <v>1394.375</v>
      </c>
      <c r="X28" s="4" t="n">
        <v>115.326003371189</v>
      </c>
      <c r="Y28" s="4" t="n">
        <v>1638.5</v>
      </c>
      <c r="Z28" s="4" t="n">
        <v>162.623551931623</v>
      </c>
      <c r="AB28" s="4" t="n">
        <v>1159.875</v>
      </c>
      <c r="AC28" s="7" t="n">
        <v>65.9474730101812</v>
      </c>
      <c r="AD28" s="4" t="n">
        <v>705.5</v>
      </c>
      <c r="AE28" s="7" t="n">
        <v>58.4015502485043</v>
      </c>
      <c r="AG28" s="4" t="n">
        <v>1650.625</v>
      </c>
      <c r="AH28" s="7" t="n">
        <v>120.44225609632</v>
      </c>
      <c r="AI28" s="4" t="n">
        <v>1093.5</v>
      </c>
      <c r="AJ28" s="7" t="n">
        <v>134.355339093231</v>
      </c>
      <c r="AL28" s="4" t="n">
        <v>1646</v>
      </c>
      <c r="AM28" s="4" t="n">
        <v>155.818232015934</v>
      </c>
      <c r="AN28" s="4" t="n">
        <v>1628.625</v>
      </c>
      <c r="AO28" s="4" t="n">
        <v>156.593928624781</v>
      </c>
      <c r="AQ28" s="4" t="n">
        <v>796.875</v>
      </c>
      <c r="AR28" s="4" t="n">
        <v>64.1908253068258</v>
      </c>
      <c r="AS28" s="4" t="n">
        <v>949.75</v>
      </c>
      <c r="AT28" s="4" t="n">
        <v>67.553418016517</v>
      </c>
      <c r="AV28" s="4" t="n">
        <v>736.125</v>
      </c>
      <c r="AW28" s="7" t="n">
        <v>135.914027119562</v>
      </c>
      <c r="AX28" s="4" t="n">
        <v>489.875</v>
      </c>
      <c r="AY28" s="7" t="n">
        <v>69.1809060930626</v>
      </c>
      <c r="BA28" s="4" t="n">
        <v>483.125</v>
      </c>
      <c r="BB28" s="4" t="n">
        <v>65.3988962062816</v>
      </c>
      <c r="BC28" s="4" t="n">
        <v>354.25</v>
      </c>
      <c r="BD28" s="4" t="n">
        <v>81.8991830879661</v>
      </c>
      <c r="BF28" s="4" t="n">
        <v>596.25</v>
      </c>
      <c r="BG28" s="7" t="n">
        <v>64.232650056909</v>
      </c>
      <c r="BH28" s="4" t="n">
        <v>485.916666666667</v>
      </c>
      <c r="BI28" s="7" t="n">
        <v>88.0266259076586</v>
      </c>
    </row>
    <row r="29" s="4" customFormat="true" ht="15" hidden="false" customHeight="false" outlineLevel="0" collapsed="false">
      <c r="A29" s="8" t="n">
        <v>28.75</v>
      </c>
      <c r="B29" s="8"/>
      <c r="C29" s="4" t="n">
        <v>252.25</v>
      </c>
      <c r="D29" s="4" t="n">
        <v>38.267852976468</v>
      </c>
      <c r="E29" s="4" t="n">
        <v>257.75</v>
      </c>
      <c r="F29" s="4" t="n">
        <v>93.4128700218245</v>
      </c>
      <c r="H29" s="4" t="n">
        <v>490.625</v>
      </c>
      <c r="I29" s="7" t="n">
        <v>59.4894761101251</v>
      </c>
      <c r="J29" s="4" t="n">
        <v>425.625</v>
      </c>
      <c r="K29" s="7" t="n">
        <v>27.1845133827542</v>
      </c>
      <c r="M29" s="4" t="n">
        <v>1135.625</v>
      </c>
      <c r="N29" s="4" t="n">
        <v>122.786390808824</v>
      </c>
      <c r="O29" s="4" t="n">
        <v>1465.625</v>
      </c>
      <c r="P29" s="4" t="n">
        <v>165.756268735152</v>
      </c>
      <c r="R29" s="4" t="n">
        <v>1923.375</v>
      </c>
      <c r="S29" s="4" t="n">
        <v>261.069191533312</v>
      </c>
      <c r="T29" s="4" t="n">
        <v>1592</v>
      </c>
      <c r="U29" s="4" t="n">
        <v>182.609140555137</v>
      </c>
      <c r="W29" s="4" t="n">
        <v>1479.75</v>
      </c>
      <c r="X29" s="4" t="n">
        <v>110.048852788205</v>
      </c>
      <c r="Y29" s="4" t="n">
        <v>1561.375</v>
      </c>
      <c r="Z29" s="4" t="n">
        <v>129.75835198828</v>
      </c>
      <c r="AB29" s="4" t="n">
        <v>1214.625</v>
      </c>
      <c r="AC29" s="7" t="n">
        <v>75.1488849598867</v>
      </c>
      <c r="AD29" s="4" t="n">
        <v>737.875</v>
      </c>
      <c r="AE29" s="7" t="n">
        <v>45.5850607969008</v>
      </c>
      <c r="AG29" s="4" t="n">
        <v>1787</v>
      </c>
      <c r="AH29" s="7" t="n">
        <v>139.718690589341</v>
      </c>
      <c r="AI29" s="4" t="n">
        <v>1174.125</v>
      </c>
      <c r="AJ29" s="7" t="n">
        <v>142.590502275873</v>
      </c>
      <c r="AL29" s="4" t="n">
        <v>1723.75</v>
      </c>
      <c r="AM29" s="4" t="n">
        <v>158.625682481927</v>
      </c>
      <c r="AN29" s="4" t="n">
        <v>1577.125</v>
      </c>
      <c r="AO29" s="4" t="n">
        <v>132.426318799226</v>
      </c>
      <c r="AQ29" s="4" t="n">
        <v>775.875</v>
      </c>
      <c r="AR29" s="4" t="n">
        <v>70.5683401037604</v>
      </c>
      <c r="AS29" s="4" t="n">
        <v>941.375</v>
      </c>
      <c r="AT29" s="4" t="n">
        <v>91.6313338290222</v>
      </c>
      <c r="AV29" s="4" t="n">
        <v>724.5</v>
      </c>
      <c r="AW29" s="7" t="n">
        <v>131.910785598232</v>
      </c>
      <c r="AX29" s="4" t="n">
        <v>458.375</v>
      </c>
      <c r="AY29" s="7" t="n">
        <v>53.8153050123422</v>
      </c>
      <c r="BA29" s="4" t="n">
        <v>513.625</v>
      </c>
      <c r="BB29" s="4" t="n">
        <v>74.0023980065125</v>
      </c>
      <c r="BC29" s="4" t="n">
        <v>366.107142857143</v>
      </c>
      <c r="BD29" s="4" t="n">
        <v>90.8466600721155</v>
      </c>
      <c r="BF29" s="4" t="n">
        <v>694.5</v>
      </c>
      <c r="BG29" s="7" t="n">
        <v>42.9153721487612</v>
      </c>
      <c r="BH29" s="4" t="n">
        <v>541.916666666667</v>
      </c>
      <c r="BI29" s="7" t="n">
        <v>106.63036787677</v>
      </c>
    </row>
    <row r="30" s="4" customFormat="true" ht="15" hidden="false" customHeight="false" outlineLevel="0" collapsed="false">
      <c r="A30" s="8" t="n">
        <v>30.75</v>
      </c>
      <c r="B30" s="8"/>
      <c r="C30" s="4" t="n">
        <v>273.25</v>
      </c>
      <c r="D30" s="4" t="n">
        <v>34.5484907671191</v>
      </c>
      <c r="E30" s="4" t="n">
        <v>293</v>
      </c>
      <c r="F30" s="4" t="n">
        <v>90.8690187656308</v>
      </c>
      <c r="H30" s="4" t="n">
        <v>537.875</v>
      </c>
      <c r="I30" s="7" t="n">
        <v>71.6885469782806</v>
      </c>
      <c r="J30" s="4" t="n">
        <v>499</v>
      </c>
      <c r="K30" s="7" t="n">
        <v>43.8597602755484</v>
      </c>
      <c r="M30" s="4" t="n">
        <v>1183.375</v>
      </c>
      <c r="N30" s="4" t="n">
        <v>128.889548160431</v>
      </c>
      <c r="O30" s="4" t="n">
        <v>1517.25</v>
      </c>
      <c r="P30" s="4" t="n">
        <v>159.782525193285</v>
      </c>
      <c r="R30" s="4" t="n">
        <v>2186.125</v>
      </c>
      <c r="S30" s="4" t="n">
        <v>327.480693951131</v>
      </c>
      <c r="T30" s="4" t="n">
        <v>1588.75</v>
      </c>
      <c r="U30" s="4" t="n">
        <v>162.788178537106</v>
      </c>
      <c r="W30" s="4" t="n">
        <v>1569.125</v>
      </c>
      <c r="X30" s="4" t="n">
        <v>112.252654677486</v>
      </c>
      <c r="Y30" s="4" t="n">
        <v>1691.75</v>
      </c>
      <c r="Z30" s="4" t="n">
        <v>136.334541268371</v>
      </c>
      <c r="AB30" s="4" t="n">
        <v>1278.375</v>
      </c>
      <c r="AC30" s="7" t="n">
        <v>72.5774063377459</v>
      </c>
      <c r="AD30" s="4" t="n">
        <v>799.375</v>
      </c>
      <c r="AE30" s="7" t="n">
        <v>48.0529609240828</v>
      </c>
      <c r="AG30" s="4" t="n">
        <v>2019.25</v>
      </c>
      <c r="AH30" s="7" t="n">
        <v>150.71173406777</v>
      </c>
      <c r="AI30" s="4" t="n">
        <v>1197</v>
      </c>
      <c r="AJ30" s="7" t="n">
        <v>148.626208994242</v>
      </c>
      <c r="AL30" s="4" t="n">
        <v>1872.5</v>
      </c>
      <c r="AM30" s="4" t="n">
        <v>137.015901058443</v>
      </c>
      <c r="AN30" s="4" t="n">
        <v>1672.75</v>
      </c>
      <c r="AO30" s="4" t="n">
        <v>148.456553288448</v>
      </c>
      <c r="AQ30" s="4" t="n">
        <v>821.625</v>
      </c>
      <c r="AR30" s="4" t="n">
        <v>74.2358542321123</v>
      </c>
      <c r="AS30" s="4" t="n">
        <v>939.875</v>
      </c>
      <c r="AT30" s="4" t="n">
        <v>63.0269039775872</v>
      </c>
      <c r="AV30" s="4" t="n">
        <v>718.5</v>
      </c>
      <c r="AW30" s="7" t="n">
        <v>138.131633648074</v>
      </c>
      <c r="AX30" s="4" t="n">
        <v>475.5</v>
      </c>
      <c r="AY30" s="7" t="n">
        <v>58.0128526399846</v>
      </c>
      <c r="BA30" s="4" t="n">
        <v>503.25</v>
      </c>
      <c r="BB30" s="4" t="n">
        <v>72.2703258606186</v>
      </c>
      <c r="BC30" s="4" t="n">
        <v>347.678571428571</v>
      </c>
      <c r="BD30" s="4" t="n">
        <v>82.5394154452333</v>
      </c>
      <c r="BF30" s="4" t="n">
        <v>800</v>
      </c>
      <c r="BG30" s="7" t="n">
        <v>93.5702721666093</v>
      </c>
      <c r="BH30" s="4" t="n">
        <v>600</v>
      </c>
      <c r="BI30" s="7" t="n">
        <v>119.256924390794</v>
      </c>
    </row>
    <row r="31" s="4" customFormat="true" ht="15" hidden="false" customHeight="false" outlineLevel="0" collapsed="false">
      <c r="A31" s="8" t="n">
        <v>32.75</v>
      </c>
      <c r="B31" s="8"/>
      <c r="C31" s="4" t="n">
        <v>266.75</v>
      </c>
      <c r="D31" s="4" t="n">
        <v>37.8142782934852</v>
      </c>
      <c r="E31" s="4" t="n">
        <v>240.125</v>
      </c>
      <c r="F31" s="4" t="n">
        <v>83.6451769380638</v>
      </c>
      <c r="H31" s="4" t="n">
        <v>524.5</v>
      </c>
      <c r="I31" s="7" t="n">
        <v>74.4901719308374</v>
      </c>
      <c r="J31" s="4" t="n">
        <v>470.75</v>
      </c>
      <c r="K31" s="7" t="n">
        <v>37.268212230494</v>
      </c>
      <c r="M31" s="4" t="n">
        <v>1360.875</v>
      </c>
      <c r="N31" s="4" t="n">
        <v>157.167953556061</v>
      </c>
      <c r="O31" s="4" t="n">
        <v>1533.625</v>
      </c>
      <c r="P31" s="4" t="n">
        <v>175.991064860448</v>
      </c>
      <c r="R31" s="4" t="n">
        <v>2386.375</v>
      </c>
      <c r="S31" s="4" t="n">
        <v>337.293266709932</v>
      </c>
      <c r="T31" s="4" t="n">
        <v>1695.375</v>
      </c>
      <c r="U31" s="4" t="n">
        <v>187.212917127226</v>
      </c>
      <c r="W31" s="4" t="n">
        <v>1625.375</v>
      </c>
      <c r="X31" s="4" t="n">
        <v>113.872882997415</v>
      </c>
      <c r="Y31" s="4" t="n">
        <v>1563.25</v>
      </c>
      <c r="Z31" s="4" t="n">
        <v>133.526883328521</v>
      </c>
      <c r="AB31" s="4" t="n">
        <v>1270.875</v>
      </c>
      <c r="AC31" s="7" t="n">
        <v>83.0067633862274</v>
      </c>
      <c r="AD31" s="4" t="n">
        <v>795</v>
      </c>
      <c r="AE31" s="7" t="n">
        <v>55.01712395765</v>
      </c>
      <c r="AG31" s="4" t="n">
        <v>1957.75</v>
      </c>
      <c r="AH31" s="7" t="n">
        <v>165.973723178443</v>
      </c>
      <c r="AI31" s="4" t="n">
        <v>1238.625</v>
      </c>
      <c r="AJ31" s="7" t="n">
        <v>154.627425203293</v>
      </c>
      <c r="AL31" s="4" t="n">
        <v>1881.625</v>
      </c>
      <c r="AM31" s="4" t="n">
        <v>141.425893959143</v>
      </c>
      <c r="AN31" s="4" t="n">
        <v>1679.25</v>
      </c>
      <c r="AO31" s="4" t="n">
        <v>133.06842359156</v>
      </c>
      <c r="AQ31" s="4" t="n">
        <v>900.125</v>
      </c>
      <c r="AR31" s="4" t="n">
        <v>85.3210193286843</v>
      </c>
      <c r="AS31" s="4" t="n">
        <v>986.625</v>
      </c>
      <c r="AT31" s="4" t="n">
        <v>71.9177202234808</v>
      </c>
      <c r="AV31" s="4" t="n">
        <v>728.875</v>
      </c>
      <c r="AW31" s="7" t="n">
        <v>129.802244849067</v>
      </c>
      <c r="AX31" s="4" t="n">
        <v>491.375</v>
      </c>
      <c r="AY31" s="7" t="n">
        <v>64.4299003070114</v>
      </c>
      <c r="BA31" s="4" t="n">
        <v>502</v>
      </c>
      <c r="BB31" s="4" t="n">
        <v>71.7007048182134</v>
      </c>
      <c r="BC31" s="4" t="n">
        <v>347.035714285714</v>
      </c>
      <c r="BD31" s="4" t="n">
        <v>75.0395813921573</v>
      </c>
      <c r="BF31" s="4" t="n">
        <v>812.75</v>
      </c>
      <c r="BG31" s="7" t="n">
        <v>99.7939543927052</v>
      </c>
      <c r="BH31" s="4" t="n">
        <v>623.25</v>
      </c>
      <c r="BI31" s="7" t="n">
        <v>123.277434097144</v>
      </c>
    </row>
    <row r="32" s="4" customFormat="true" ht="15" hidden="false" customHeight="false" outlineLevel="0" collapsed="false">
      <c r="A32" s="8" t="n">
        <v>34.75</v>
      </c>
      <c r="B32" s="8"/>
      <c r="C32" s="4" t="n">
        <v>275.25</v>
      </c>
      <c r="D32" s="4" t="n">
        <v>39.1042562535443</v>
      </c>
      <c r="E32" s="4" t="n">
        <v>239</v>
      </c>
      <c r="F32" s="4" t="n">
        <v>88.7938523451129</v>
      </c>
      <c r="H32" s="4" t="n">
        <v>453.875</v>
      </c>
      <c r="I32" s="7" t="n">
        <v>60.6404619457999</v>
      </c>
      <c r="J32" s="4" t="n">
        <v>437</v>
      </c>
      <c r="K32" s="7" t="n">
        <v>40.1077789034924</v>
      </c>
      <c r="M32" s="4" t="n">
        <v>1618.625</v>
      </c>
      <c r="N32" s="4" t="n">
        <v>170.519734666443</v>
      </c>
      <c r="O32" s="4" t="n">
        <v>1535.25</v>
      </c>
      <c r="P32" s="4" t="n">
        <v>165.281253798315</v>
      </c>
      <c r="R32" s="4" t="n">
        <v>2487.25</v>
      </c>
      <c r="S32" s="4" t="n">
        <v>325.802580451063</v>
      </c>
      <c r="T32" s="4" t="n">
        <v>1669</v>
      </c>
      <c r="U32" s="4" t="n">
        <v>176.572905824842</v>
      </c>
      <c r="W32" s="4" t="n">
        <v>1565.75</v>
      </c>
      <c r="X32" s="4" t="n">
        <v>120.969557858874</v>
      </c>
      <c r="Y32" s="4" t="n">
        <v>1577.375</v>
      </c>
      <c r="Z32" s="4" t="n">
        <v>110.378073893453</v>
      </c>
      <c r="AB32" s="4" t="n">
        <v>1214</v>
      </c>
      <c r="AC32" s="7" t="n">
        <v>67.9151256033167</v>
      </c>
      <c r="AD32" s="4" t="n">
        <v>801.625</v>
      </c>
      <c r="AE32" s="7" t="n">
        <v>56.2087745755564</v>
      </c>
      <c r="AG32" s="4" t="n">
        <v>1835.875</v>
      </c>
      <c r="AH32" s="7" t="n">
        <v>160.870337927786</v>
      </c>
      <c r="AI32" s="4" t="n">
        <v>1190.5</v>
      </c>
      <c r="AJ32" s="7" t="n">
        <v>142.540689679424</v>
      </c>
      <c r="AL32" s="4" t="n">
        <v>1818.75</v>
      </c>
      <c r="AM32" s="4" t="n">
        <v>133.185557990132</v>
      </c>
      <c r="AN32" s="4" t="n">
        <v>1674.25</v>
      </c>
      <c r="AO32" s="4" t="n">
        <v>140.43834437727</v>
      </c>
      <c r="AQ32" s="4" t="n">
        <v>863.375</v>
      </c>
      <c r="AR32" s="4" t="n">
        <v>74.2603858777632</v>
      </c>
      <c r="AS32" s="4" t="n">
        <v>935.5</v>
      </c>
      <c r="AT32" s="4" t="n">
        <v>66.9650761858107</v>
      </c>
      <c r="AV32" s="4" t="n">
        <v>736.625</v>
      </c>
      <c r="AW32" s="7" t="n">
        <v>122.234835095051</v>
      </c>
      <c r="AX32" s="4" t="n">
        <v>472.375</v>
      </c>
      <c r="AY32" s="7" t="n">
        <v>63.1186347568721</v>
      </c>
      <c r="BA32" s="4" t="n">
        <v>522.5</v>
      </c>
      <c r="BB32" s="4" t="n">
        <v>76.0990895383869</v>
      </c>
      <c r="BC32" s="4" t="n">
        <v>372.285714285714</v>
      </c>
      <c r="BD32" s="4" t="n">
        <v>99.0771018391411</v>
      </c>
      <c r="BF32" s="4" t="n">
        <v>722.75</v>
      </c>
      <c r="BG32" s="7" t="n">
        <v>94.8036347756069</v>
      </c>
      <c r="BH32" s="4" t="n">
        <v>549.5</v>
      </c>
      <c r="BI32" s="7" t="n">
        <v>98.0301824269784</v>
      </c>
    </row>
    <row r="33" s="4" customFormat="true" ht="15" hidden="false" customHeight="false" outlineLevel="0" collapsed="false">
      <c r="A33" s="8" t="n">
        <v>36.75</v>
      </c>
      <c r="B33" s="8"/>
      <c r="C33" s="4" t="n">
        <v>274.875</v>
      </c>
      <c r="D33" s="4" t="n">
        <v>33.2594978378894</v>
      </c>
      <c r="E33" s="4" t="n">
        <v>245.5</v>
      </c>
      <c r="F33" s="4" t="n">
        <v>76.2647526712045</v>
      </c>
      <c r="H33" s="4" t="n">
        <v>420.875</v>
      </c>
      <c r="I33" s="7" t="n">
        <v>44.9036418742559</v>
      </c>
      <c r="J33" s="4" t="n">
        <v>423.25</v>
      </c>
      <c r="K33" s="7" t="n">
        <v>39.5749740546797</v>
      </c>
      <c r="M33" s="4" t="n">
        <v>1515.25</v>
      </c>
      <c r="N33" s="4" t="n">
        <v>147.549870503889</v>
      </c>
      <c r="O33" s="4" t="n">
        <v>1503.25</v>
      </c>
      <c r="P33" s="4" t="n">
        <v>178.669187526637</v>
      </c>
      <c r="R33" s="4" t="n">
        <v>2179.375</v>
      </c>
      <c r="S33" s="4" t="n">
        <v>284.185423466289</v>
      </c>
      <c r="T33" s="4" t="n">
        <v>1684.875</v>
      </c>
      <c r="U33" s="4" t="n">
        <v>188.99049839117</v>
      </c>
      <c r="W33" s="4" t="n">
        <v>1561.25</v>
      </c>
      <c r="X33" s="4" t="n">
        <v>104.803855913252</v>
      </c>
      <c r="Y33" s="4" t="n">
        <v>1644.25</v>
      </c>
      <c r="Z33" s="4" t="n">
        <v>162.066427077647</v>
      </c>
      <c r="AB33" s="4" t="n">
        <v>1221.375</v>
      </c>
      <c r="AC33" s="7" t="n">
        <v>76.4939160746041</v>
      </c>
      <c r="AD33" s="4" t="n">
        <v>821.125</v>
      </c>
      <c r="AE33" s="7" t="n">
        <v>47.158712836851</v>
      </c>
      <c r="AG33" s="4" t="n">
        <v>1661.125</v>
      </c>
      <c r="AH33" s="7" t="n">
        <v>167.507242647253</v>
      </c>
      <c r="AI33" s="4" t="n">
        <v>1209.25</v>
      </c>
      <c r="AJ33" s="7" t="n">
        <v>140.46745937354</v>
      </c>
      <c r="AL33" s="4" t="n">
        <v>1657.875</v>
      </c>
      <c r="AM33" s="4" t="n">
        <v>128.608408620343</v>
      </c>
      <c r="AN33" s="4" t="n">
        <v>1650.5</v>
      </c>
      <c r="AO33" s="4" t="n">
        <v>142.811532897632</v>
      </c>
      <c r="AQ33" s="4" t="n">
        <v>874.125</v>
      </c>
      <c r="AR33" s="4" t="n">
        <v>75.0410453161659</v>
      </c>
      <c r="AS33" s="4" t="n">
        <v>977.125</v>
      </c>
      <c r="AT33" s="4" t="n">
        <v>73.0839628441151</v>
      </c>
      <c r="AV33" s="4" t="n">
        <v>698.125</v>
      </c>
      <c r="AW33" s="7" t="n">
        <v>119.887065533121</v>
      </c>
      <c r="AX33" s="4" t="n">
        <v>493.25</v>
      </c>
      <c r="AY33" s="7" t="n">
        <v>61.2427109365445</v>
      </c>
      <c r="BA33" s="4" t="n">
        <v>525.75</v>
      </c>
      <c r="BB33" s="4" t="n">
        <v>69.7684307446529</v>
      </c>
      <c r="BC33" s="4" t="n">
        <v>348.142857142857</v>
      </c>
      <c r="BD33" s="4" t="n">
        <v>78.8085167537441</v>
      </c>
      <c r="BF33" s="4" t="n">
        <v>615</v>
      </c>
      <c r="BG33" s="7" t="n">
        <v>77.2301754497554</v>
      </c>
      <c r="BH33" s="4" t="n">
        <v>507.916666666667</v>
      </c>
      <c r="BI33" s="7" t="n">
        <v>96.1662432373431</v>
      </c>
    </row>
    <row r="34" s="4" customFormat="true" ht="15" hidden="false" customHeight="false" outlineLevel="0" collapsed="false">
      <c r="A34" s="8" t="n">
        <v>38.75</v>
      </c>
      <c r="B34" s="8"/>
      <c r="C34" s="4" t="n">
        <v>230.875</v>
      </c>
      <c r="D34" s="4" t="n">
        <v>36.6157350543646</v>
      </c>
      <c r="E34" s="4" t="n">
        <v>222.5</v>
      </c>
      <c r="F34" s="4" t="n">
        <v>75.8348770120224</v>
      </c>
      <c r="H34" s="4" t="n">
        <v>377.125</v>
      </c>
      <c r="I34" s="7" t="n">
        <v>52.4496144272904</v>
      </c>
      <c r="J34" s="4" t="n">
        <v>428.75</v>
      </c>
      <c r="K34" s="7" t="n">
        <v>34.9539237527675</v>
      </c>
      <c r="M34" s="4" t="n">
        <v>1114.25</v>
      </c>
      <c r="N34" s="4" t="n">
        <v>123.663822807758</v>
      </c>
      <c r="O34" s="4" t="n">
        <v>1524.125</v>
      </c>
      <c r="P34" s="4" t="n">
        <v>164.899638037808</v>
      </c>
      <c r="R34" s="4" t="n">
        <v>1737.5</v>
      </c>
      <c r="S34" s="4" t="n">
        <v>221.492260425893</v>
      </c>
      <c r="T34" s="4" t="n">
        <v>1601.625</v>
      </c>
      <c r="U34" s="4" t="n">
        <v>198.448125418566</v>
      </c>
      <c r="W34" s="4" t="n">
        <v>1562.75</v>
      </c>
      <c r="X34" s="4" t="n">
        <v>111.286310286319</v>
      </c>
      <c r="Y34" s="4" t="n">
        <v>1580</v>
      </c>
      <c r="Z34" s="4" t="n">
        <v>134.839024395759</v>
      </c>
      <c r="AB34" s="4" t="n">
        <v>1223.75</v>
      </c>
      <c r="AC34" s="7" t="n">
        <v>84.1051637619746</v>
      </c>
      <c r="AD34" s="4" t="n">
        <v>766.25</v>
      </c>
      <c r="AE34" s="7" t="n">
        <v>51.9762995439817</v>
      </c>
      <c r="AG34" s="4" t="n">
        <v>1524.375</v>
      </c>
      <c r="AH34" s="7" t="n">
        <v>155.552751445106</v>
      </c>
      <c r="AI34" s="4" t="n">
        <v>1111.25</v>
      </c>
      <c r="AJ34" s="7" t="n">
        <v>136.343021980801</v>
      </c>
      <c r="AL34" s="4" t="n">
        <v>1469.75</v>
      </c>
      <c r="AM34" s="4" t="n">
        <v>133.647290336489</v>
      </c>
      <c r="AN34" s="4" t="n">
        <v>1664.25</v>
      </c>
      <c r="AO34" s="4" t="n">
        <v>149.607074651282</v>
      </c>
      <c r="AQ34" s="4" t="n">
        <v>889.5</v>
      </c>
      <c r="AR34" s="4" t="n">
        <v>87.0820118377744</v>
      </c>
      <c r="AS34" s="4" t="n">
        <v>930.125</v>
      </c>
      <c r="AT34" s="4" t="n">
        <v>64.9283774356681</v>
      </c>
      <c r="AV34" s="4" t="n">
        <v>726.375</v>
      </c>
      <c r="AW34" s="7" t="n">
        <v>130.638874861199</v>
      </c>
      <c r="AX34" s="4" t="n">
        <v>469.75</v>
      </c>
      <c r="AY34" s="7" t="n">
        <v>62.4859984316487</v>
      </c>
      <c r="BA34" s="4" t="n">
        <v>513.25</v>
      </c>
      <c r="BB34" s="4" t="n">
        <v>73.9162170491506</v>
      </c>
      <c r="BC34" s="4" t="n">
        <v>426.25</v>
      </c>
      <c r="BD34" s="4" t="n">
        <v>127.015372148039</v>
      </c>
      <c r="BF34" s="4" t="n">
        <v>562.25</v>
      </c>
      <c r="BG34" s="7" t="n">
        <v>60.8782938876137</v>
      </c>
      <c r="BH34" s="4" t="n">
        <v>476</v>
      </c>
      <c r="BI34" s="7" t="n">
        <v>82.1931506583822</v>
      </c>
    </row>
    <row r="35" s="4" customFormat="true" ht="15" hidden="false" customHeight="false" outlineLevel="0" collapsed="false">
      <c r="A35" s="8" t="n">
        <v>40.75</v>
      </c>
      <c r="B35" s="8"/>
      <c r="C35" s="4" t="n">
        <v>230.625</v>
      </c>
      <c r="D35" s="4" t="n">
        <v>30.7396541829233</v>
      </c>
      <c r="E35" s="4" t="n">
        <v>249.5</v>
      </c>
      <c r="F35" s="4" t="n">
        <v>79.7435062291237</v>
      </c>
      <c r="H35" s="4" t="n">
        <v>420.625</v>
      </c>
      <c r="I35" s="7" t="n">
        <v>53.5643596526646</v>
      </c>
      <c r="J35" s="4" t="n">
        <v>411.75</v>
      </c>
      <c r="K35" s="7" t="n">
        <v>32.7915494340495</v>
      </c>
      <c r="M35" s="4" t="n">
        <v>989.25</v>
      </c>
      <c r="N35" s="4" t="n">
        <v>110.301858551885</v>
      </c>
      <c r="O35" s="4" t="n">
        <v>1390.875</v>
      </c>
      <c r="P35" s="4" t="n">
        <v>155.372356603189</v>
      </c>
      <c r="R35" s="4" t="n">
        <v>1479.75</v>
      </c>
      <c r="S35" s="4" t="n">
        <v>209.2821915842</v>
      </c>
      <c r="T35" s="4" t="n">
        <v>1571</v>
      </c>
      <c r="U35" s="4" t="n">
        <v>204.834231758268</v>
      </c>
      <c r="W35" s="4" t="n">
        <v>1504.25</v>
      </c>
      <c r="X35" s="4" t="n">
        <v>107.330722202785</v>
      </c>
      <c r="Y35" s="4" t="n">
        <v>1611.625</v>
      </c>
      <c r="Z35" s="4" t="n">
        <v>127.788041232906</v>
      </c>
      <c r="AB35" s="4" t="n">
        <v>1222.875</v>
      </c>
      <c r="AC35" s="7" t="n">
        <v>80.1671106190063</v>
      </c>
      <c r="AD35" s="4" t="n">
        <v>732.75</v>
      </c>
      <c r="AE35" s="7" t="n">
        <v>53.7317244678199</v>
      </c>
      <c r="AG35" s="4" t="n">
        <v>1343.125</v>
      </c>
      <c r="AH35" s="7" t="n">
        <v>126.670612994603</v>
      </c>
      <c r="AI35" s="4" t="n">
        <v>1101.625</v>
      </c>
      <c r="AJ35" s="7" t="n">
        <v>126.467095875906</v>
      </c>
      <c r="AL35" s="4" t="n">
        <v>1386.25</v>
      </c>
      <c r="AM35" s="4" t="n">
        <v>109.911815301437</v>
      </c>
      <c r="AN35" s="4" t="n">
        <v>1661</v>
      </c>
      <c r="AO35" s="4" t="n">
        <v>175.647450268184</v>
      </c>
      <c r="AQ35" s="4" t="n">
        <v>854.25</v>
      </c>
      <c r="AR35" s="4" t="n">
        <v>81.5919179295877</v>
      </c>
      <c r="AS35" s="4" t="n">
        <v>908.125</v>
      </c>
      <c r="AT35" s="4" t="n">
        <v>63.1685493343008</v>
      </c>
      <c r="AV35" s="4" t="n">
        <v>719.625</v>
      </c>
      <c r="AW35" s="7" t="n">
        <v>141.006197622151</v>
      </c>
      <c r="AX35" s="4" t="n">
        <v>536</v>
      </c>
      <c r="AY35" s="7" t="n">
        <v>81.0709565750892</v>
      </c>
      <c r="BA35" s="4" t="n">
        <v>480.25</v>
      </c>
      <c r="BB35" s="4" t="n">
        <v>68.4850739734057</v>
      </c>
      <c r="BC35" s="4" t="n">
        <v>398.857142857143</v>
      </c>
      <c r="BD35" s="4" t="n">
        <v>101.781612281588</v>
      </c>
      <c r="BF35" s="4" t="n">
        <v>554.25</v>
      </c>
      <c r="BG35" s="7" t="n">
        <v>76.3897626212658</v>
      </c>
      <c r="BH35" s="4" t="n">
        <v>456.916666666667</v>
      </c>
      <c r="BI35" s="7" t="n">
        <v>91.5772945868046</v>
      </c>
    </row>
    <row r="36" s="4" customFormat="true" ht="15" hidden="false" customHeight="false" outlineLevel="0" collapsed="false">
      <c r="A36" s="8" t="n">
        <v>42.75</v>
      </c>
      <c r="B36" s="8"/>
      <c r="C36" s="4" t="n">
        <v>230.5</v>
      </c>
      <c r="D36" s="4" t="n">
        <v>33.6202532496623</v>
      </c>
      <c r="E36" s="4" t="n">
        <v>233</v>
      </c>
      <c r="F36" s="4" t="n">
        <v>78.441971272673</v>
      </c>
      <c r="H36" s="4" t="n">
        <v>392.875</v>
      </c>
      <c r="I36" s="7" t="n">
        <v>49.8244910733094</v>
      </c>
      <c r="J36" s="4" t="n">
        <v>413.375</v>
      </c>
      <c r="K36" s="7" t="n">
        <v>35.7860395266087</v>
      </c>
      <c r="M36" s="4" t="n">
        <v>889.625</v>
      </c>
      <c r="N36" s="4" t="n">
        <v>98.4571947418195</v>
      </c>
      <c r="O36" s="4" t="n">
        <v>1367.5</v>
      </c>
      <c r="P36" s="4" t="n">
        <v>151.859545069026</v>
      </c>
      <c r="R36" s="4" t="n">
        <v>1368.875</v>
      </c>
      <c r="S36" s="4" t="n">
        <v>198.142304336699</v>
      </c>
      <c r="T36" s="4" t="n">
        <v>1468.375</v>
      </c>
      <c r="U36" s="4" t="n">
        <v>185.787603144405</v>
      </c>
      <c r="W36" s="4" t="n">
        <v>1482</v>
      </c>
      <c r="X36" s="4" t="n">
        <v>105.409024755948</v>
      </c>
      <c r="Y36" s="4" t="n">
        <v>1492</v>
      </c>
      <c r="Z36" s="4" t="n">
        <v>145.355813437234</v>
      </c>
      <c r="AB36" s="4" t="n">
        <v>1222.875</v>
      </c>
      <c r="AC36" s="7" t="n">
        <v>71.1783317500086</v>
      </c>
      <c r="AD36" s="4" t="n">
        <v>747.75</v>
      </c>
      <c r="AE36" s="7" t="n">
        <v>50.8151411631275</v>
      </c>
      <c r="AG36" s="4" t="n">
        <v>1176.875</v>
      </c>
      <c r="AH36" s="7" t="n">
        <v>94.5157654082867</v>
      </c>
      <c r="AI36" s="4" t="n">
        <v>1171.375</v>
      </c>
      <c r="AJ36" s="7" t="n">
        <v>146.187005663978</v>
      </c>
      <c r="AL36" s="4" t="n">
        <v>1331.875</v>
      </c>
      <c r="AM36" s="4" t="n">
        <v>124.721036932714</v>
      </c>
      <c r="AN36" s="4" t="n">
        <v>1568.625</v>
      </c>
      <c r="AO36" s="4" t="n">
        <v>162.285565934603</v>
      </c>
      <c r="AQ36" s="4" t="n">
        <v>833</v>
      </c>
      <c r="AR36" s="4" t="n">
        <v>75.6733464116848</v>
      </c>
      <c r="AS36" s="4" t="n">
        <v>858.5</v>
      </c>
      <c r="AT36" s="4" t="n">
        <v>59.9904010178771</v>
      </c>
      <c r="AV36" s="4" t="n">
        <v>690.875</v>
      </c>
      <c r="AW36" s="7" t="n">
        <v>128.8411172031</v>
      </c>
      <c r="AX36" s="4" t="n">
        <v>456.25</v>
      </c>
      <c r="AY36" s="7" t="n">
        <v>46.2693974767031</v>
      </c>
      <c r="BA36" s="4" t="n">
        <v>472</v>
      </c>
      <c r="BB36" s="4" t="n">
        <v>61.9601686569686</v>
      </c>
      <c r="BC36" s="4" t="n">
        <v>455.107142857143</v>
      </c>
      <c r="BD36" s="4" t="n">
        <v>148.647462229299</v>
      </c>
      <c r="BF36" s="4" t="n">
        <v>556</v>
      </c>
      <c r="BG36" s="7" t="n">
        <v>89.7137809926658</v>
      </c>
      <c r="BH36" s="4" t="n">
        <v>434.083333333333</v>
      </c>
      <c r="BI36" s="7" t="n">
        <v>82.5212399961674</v>
      </c>
    </row>
    <row r="37" s="4" customFormat="true" ht="15" hidden="false" customHeight="false" outlineLevel="0" collapsed="false">
      <c r="A37" s="8" t="n">
        <v>44.75</v>
      </c>
      <c r="B37" s="8"/>
      <c r="C37" s="4" t="n">
        <v>244</v>
      </c>
      <c r="D37" s="4" t="n">
        <v>29.2910273926041</v>
      </c>
      <c r="E37" s="4" t="n">
        <v>240.375</v>
      </c>
      <c r="F37" s="4" t="n">
        <v>89.1197904708681</v>
      </c>
      <c r="H37" s="4" t="n">
        <v>417.375</v>
      </c>
      <c r="I37" s="7" t="n">
        <v>60.1876344383605</v>
      </c>
      <c r="J37" s="4" t="n">
        <v>445.875</v>
      </c>
      <c r="K37" s="7" t="n">
        <v>61.4485666170149</v>
      </c>
      <c r="M37" s="4" t="n">
        <v>889.25</v>
      </c>
      <c r="N37" s="4" t="n">
        <v>99.7720169042545</v>
      </c>
      <c r="O37" s="4" t="n">
        <v>1348.25</v>
      </c>
      <c r="P37" s="4" t="n">
        <v>164.215641111662</v>
      </c>
      <c r="R37" s="4" t="n">
        <v>1326.375</v>
      </c>
      <c r="S37" s="4" t="n">
        <v>200.978804630524</v>
      </c>
      <c r="T37" s="4" t="n">
        <v>1396</v>
      </c>
      <c r="U37" s="4" t="n">
        <v>186.503159682158</v>
      </c>
      <c r="W37" s="4" t="n">
        <v>1539.625</v>
      </c>
      <c r="X37" s="4" t="n">
        <v>147.935849695062</v>
      </c>
      <c r="Y37" s="4" t="n">
        <v>1535.875</v>
      </c>
      <c r="Z37" s="4" t="n">
        <v>118.321812609872</v>
      </c>
      <c r="AB37" s="4" t="n">
        <v>1210.875</v>
      </c>
      <c r="AC37" s="7" t="n">
        <v>82.7674102314949</v>
      </c>
      <c r="AD37" s="4" t="n">
        <v>737.125</v>
      </c>
      <c r="AE37" s="7" t="n">
        <v>49.1615185965028</v>
      </c>
      <c r="AG37" s="4" t="n">
        <v>1156.5</v>
      </c>
      <c r="AH37" s="7" t="n">
        <v>91.1695829602333</v>
      </c>
      <c r="AI37" s="4" t="n">
        <v>1066.75</v>
      </c>
      <c r="AJ37" s="7" t="n">
        <v>139.64812284555</v>
      </c>
      <c r="AL37" s="4" t="n">
        <v>1318.375</v>
      </c>
      <c r="AM37" s="4" t="n">
        <v>121.547527080092</v>
      </c>
      <c r="AN37" s="4" t="n">
        <v>1528.375</v>
      </c>
      <c r="AO37" s="4" t="n">
        <v>143.480391579676</v>
      </c>
      <c r="AQ37" s="4" t="n">
        <v>837.125</v>
      </c>
      <c r="AR37" s="4" t="n">
        <v>70.6095748009534</v>
      </c>
      <c r="AS37" s="4" t="n">
        <v>887.125</v>
      </c>
      <c r="AT37" s="4" t="n">
        <v>73.8337750577994</v>
      </c>
      <c r="AV37" s="4" t="n">
        <v>705.625</v>
      </c>
      <c r="AW37" s="7" t="n">
        <v>143.607903371348</v>
      </c>
      <c r="AX37" s="4" t="n">
        <v>477.25</v>
      </c>
      <c r="AY37" s="7" t="n">
        <v>46.9543851595811</v>
      </c>
      <c r="BA37" s="4" t="n">
        <v>510.875</v>
      </c>
      <c r="BB37" s="4" t="n">
        <v>89.6191221423834</v>
      </c>
      <c r="BC37" s="4" t="n">
        <v>367.607142857143</v>
      </c>
      <c r="BD37" s="4" t="n">
        <v>90.6874350963447</v>
      </c>
      <c r="BF37" s="4" t="n">
        <v>505.25</v>
      </c>
      <c r="BG37" s="7" t="n">
        <v>61.7285725306091</v>
      </c>
      <c r="BH37" s="4" t="n">
        <v>436.416666666667</v>
      </c>
      <c r="BI37" s="7" t="n">
        <v>81.2421868815268</v>
      </c>
    </row>
    <row r="38" s="4" customFormat="true" ht="15" hidden="false" customHeight="false" outlineLevel="0" collapsed="false">
      <c r="A38" s="8" t="n">
        <v>46.75</v>
      </c>
      <c r="B38" s="8"/>
      <c r="C38" s="4" t="n">
        <v>233.625</v>
      </c>
      <c r="D38" s="4" t="n">
        <v>35.0588472123249</v>
      </c>
      <c r="E38" s="4" t="n">
        <v>219.5</v>
      </c>
      <c r="F38" s="4" t="n">
        <v>84.6714237508736</v>
      </c>
      <c r="H38" s="4" t="n">
        <v>412.5</v>
      </c>
      <c r="I38" s="7" t="n">
        <v>55.493242831898</v>
      </c>
      <c r="J38" s="4" t="n">
        <v>401.375</v>
      </c>
      <c r="K38" s="7" t="n">
        <v>38.1062600312787</v>
      </c>
      <c r="M38" s="4" t="n">
        <v>876</v>
      </c>
      <c r="N38" s="4" t="n">
        <v>96.9075406177013</v>
      </c>
      <c r="O38" s="4" t="n">
        <v>1307.375</v>
      </c>
      <c r="P38" s="4" t="n">
        <v>162.549051662655</v>
      </c>
      <c r="R38" s="4" t="n">
        <v>1442.875</v>
      </c>
      <c r="S38" s="4" t="n">
        <v>237.311725185913</v>
      </c>
      <c r="T38" s="4" t="n">
        <v>1360.375</v>
      </c>
      <c r="U38" s="4" t="n">
        <v>173.815936872067</v>
      </c>
      <c r="W38" s="4" t="n">
        <v>1473.375</v>
      </c>
      <c r="X38" s="4" t="n">
        <v>105.78903155067</v>
      </c>
      <c r="Y38" s="4" t="n">
        <v>1552.75</v>
      </c>
      <c r="Z38" s="4" t="n">
        <v>140.692134768488</v>
      </c>
      <c r="AB38" s="4" t="n">
        <v>1214.75</v>
      </c>
      <c r="AC38" s="7" t="n">
        <v>93.5102649063574</v>
      </c>
      <c r="AD38" s="4" t="n">
        <v>743.875</v>
      </c>
      <c r="AE38" s="7" t="n">
        <v>52.1791000511015</v>
      </c>
      <c r="AG38" s="4" t="n">
        <v>1151.5</v>
      </c>
      <c r="AH38" s="7" t="n">
        <v>69.5521387162178</v>
      </c>
      <c r="AI38" s="4" t="n">
        <v>1058.125</v>
      </c>
      <c r="AJ38" s="7" t="n">
        <v>142.628505653674</v>
      </c>
      <c r="AL38" s="4" t="n">
        <v>1318.625</v>
      </c>
      <c r="AM38" s="4" t="n">
        <v>119.995451922741</v>
      </c>
      <c r="AN38" s="4" t="n">
        <v>1522.125</v>
      </c>
      <c r="AO38" s="4" t="n">
        <v>126.420350065621</v>
      </c>
      <c r="AQ38" s="4" t="n">
        <v>835.375</v>
      </c>
      <c r="AR38" s="4" t="n">
        <v>66.1982783278495</v>
      </c>
      <c r="AS38" s="4" t="n">
        <v>817.5</v>
      </c>
      <c r="AT38" s="4" t="n">
        <v>63.1503308440604</v>
      </c>
      <c r="AV38" s="4" t="n">
        <v>657.5</v>
      </c>
      <c r="AW38" s="7" t="n">
        <v>144.499752842102</v>
      </c>
      <c r="AX38" s="4" t="n">
        <v>473.25</v>
      </c>
      <c r="AY38" s="7" t="n">
        <v>57.9546466767642</v>
      </c>
      <c r="BA38" s="4" t="n">
        <v>466</v>
      </c>
      <c r="BB38" s="4" t="n">
        <v>60.4991145153618</v>
      </c>
      <c r="BC38" s="4" t="n">
        <v>352</v>
      </c>
      <c r="BD38" s="4" t="n">
        <v>81.7807754799087</v>
      </c>
      <c r="BF38" s="4" t="n">
        <v>476.75</v>
      </c>
      <c r="BG38" s="7" t="n">
        <v>68.2353464122518</v>
      </c>
      <c r="BH38" s="4" t="n">
        <v>425.333333333333</v>
      </c>
      <c r="BI38" s="7" t="n">
        <v>82.4487290944677</v>
      </c>
    </row>
    <row r="39" s="4" customFormat="true" ht="15" hidden="false" customHeight="false" outlineLevel="0" collapsed="false">
      <c r="A39" s="8" t="n">
        <v>48.75</v>
      </c>
      <c r="B39" s="8"/>
      <c r="C39" s="4" t="n">
        <v>222.75</v>
      </c>
      <c r="D39" s="4" t="n">
        <v>30.7088865686419</v>
      </c>
      <c r="E39" s="4" t="n">
        <v>226.375</v>
      </c>
      <c r="F39" s="4" t="n">
        <v>78.9089523936108</v>
      </c>
      <c r="H39" s="4" t="n">
        <v>398.75</v>
      </c>
      <c r="I39" s="7" t="n">
        <v>48.1185292495818</v>
      </c>
      <c r="J39" s="4" t="n">
        <v>435.25</v>
      </c>
      <c r="K39" s="7" t="n">
        <v>66.6547608416469</v>
      </c>
      <c r="M39" s="4" t="n">
        <v>896.25</v>
      </c>
      <c r="N39" s="4" t="n">
        <v>97.8672570372747</v>
      </c>
      <c r="O39" s="4" t="n">
        <v>1267.25</v>
      </c>
      <c r="P39" s="4" t="n">
        <v>148.112770742914</v>
      </c>
      <c r="R39" s="4" t="n">
        <v>1453.75</v>
      </c>
      <c r="S39" s="4" t="n">
        <v>205.404826762038</v>
      </c>
      <c r="T39" s="4" t="n">
        <v>1389.125</v>
      </c>
      <c r="U39" s="4" t="n">
        <v>174.630266307746</v>
      </c>
      <c r="W39" s="4" t="n">
        <v>1458.875</v>
      </c>
      <c r="X39" s="4" t="n">
        <v>108.507642505691</v>
      </c>
      <c r="Y39" s="4" t="n">
        <v>1533.875</v>
      </c>
      <c r="Z39" s="4" t="n">
        <v>129.35767654895</v>
      </c>
      <c r="AB39" s="4" t="n">
        <v>1169.125</v>
      </c>
      <c r="AC39" s="7" t="n">
        <v>80.6979459598747</v>
      </c>
      <c r="AD39" s="4" t="n">
        <v>722</v>
      </c>
      <c r="AE39" s="7" t="n">
        <v>53.753073001856</v>
      </c>
      <c r="AG39" s="4" t="n">
        <v>1215.5</v>
      </c>
      <c r="AH39" s="7" t="n">
        <v>86.6618531172412</v>
      </c>
      <c r="AI39" s="4" t="n">
        <v>1012.125</v>
      </c>
      <c r="AJ39" s="7" t="n">
        <v>133.496981974982</v>
      </c>
      <c r="AL39" s="4" t="n">
        <v>1374.375</v>
      </c>
      <c r="AM39" s="4" t="n">
        <v>138.617850517684</v>
      </c>
      <c r="AN39" s="4" t="n">
        <v>1485.5</v>
      </c>
      <c r="AO39" s="4" t="n">
        <v>144.259036607268</v>
      </c>
      <c r="AQ39" s="4" t="n">
        <v>852.875</v>
      </c>
      <c r="AR39" s="4" t="n">
        <v>73.7721970228041</v>
      </c>
      <c r="AS39" s="4" t="n">
        <v>799.375</v>
      </c>
      <c r="AT39" s="4" t="n">
        <v>53.2349702129289</v>
      </c>
      <c r="AV39" s="4" t="n">
        <v>738.25</v>
      </c>
      <c r="AW39" s="7" t="n">
        <v>187.237411363984</v>
      </c>
      <c r="AX39" s="4" t="n">
        <v>460.25</v>
      </c>
      <c r="AY39" s="7" t="n">
        <v>62.2181501998068</v>
      </c>
      <c r="BA39" s="4" t="n">
        <v>439.875</v>
      </c>
      <c r="BB39" s="4" t="n">
        <v>62.7285642100721</v>
      </c>
      <c r="BC39" s="4" t="n">
        <v>331</v>
      </c>
      <c r="BD39" s="4" t="n">
        <v>76.5378835547967</v>
      </c>
      <c r="BF39" s="4" t="n">
        <v>491.5</v>
      </c>
      <c r="BG39" s="7" t="n">
        <v>71.2747033198549</v>
      </c>
      <c r="BH39" s="4" t="n">
        <v>412.75</v>
      </c>
      <c r="BI39" s="7" t="n">
        <v>83.3696701081358</v>
      </c>
    </row>
    <row r="40" s="4" customFormat="true" ht="15" hidden="false" customHeight="false" outlineLevel="0" collapsed="false">
      <c r="A40" s="8" t="n">
        <v>50.75</v>
      </c>
      <c r="B40" s="8"/>
      <c r="C40" s="4" t="n">
        <v>224.25</v>
      </c>
      <c r="D40" s="4" t="n">
        <v>33.9137561638763</v>
      </c>
      <c r="E40" s="4" t="n">
        <v>261.75</v>
      </c>
      <c r="F40" s="4" t="n">
        <v>92.9056741308855</v>
      </c>
      <c r="H40" s="4" t="n">
        <v>488.25</v>
      </c>
      <c r="I40" s="7" t="n">
        <v>81.02645070769</v>
      </c>
      <c r="J40" s="4" t="n">
        <v>412.125</v>
      </c>
      <c r="K40" s="7" t="n">
        <v>49.4705675485074</v>
      </c>
      <c r="M40" s="4" t="n">
        <v>934.25</v>
      </c>
      <c r="N40" s="4" t="n">
        <v>103.898817537613</v>
      </c>
      <c r="O40" s="4" t="n">
        <v>1195.375</v>
      </c>
      <c r="P40" s="4" t="n">
        <v>130.943613478147</v>
      </c>
      <c r="R40" s="4" t="n">
        <v>1554.625</v>
      </c>
      <c r="S40" s="4" t="n">
        <v>210.205761228306</v>
      </c>
      <c r="T40" s="4" t="n">
        <v>1525</v>
      </c>
      <c r="U40" s="4" t="n">
        <v>205.385156474366</v>
      </c>
      <c r="W40" s="4" t="n">
        <v>1472</v>
      </c>
      <c r="X40" s="4" t="n">
        <v>116.222654233772</v>
      </c>
      <c r="Y40" s="4" t="n">
        <v>1464.125</v>
      </c>
      <c r="Z40" s="4" t="n">
        <v>119.626940572407</v>
      </c>
      <c r="AB40" s="4" t="n">
        <v>1239.125</v>
      </c>
      <c r="AC40" s="7" t="n">
        <v>82.7893060511354</v>
      </c>
      <c r="AD40" s="4" t="n">
        <v>748.5</v>
      </c>
      <c r="AE40" s="7" t="n">
        <v>63.5508092563962</v>
      </c>
      <c r="AG40" s="4" t="n">
        <v>1270.25</v>
      </c>
      <c r="AH40" s="7" t="n">
        <v>85.339448255607</v>
      </c>
      <c r="AI40" s="4" t="n">
        <v>1032.375</v>
      </c>
      <c r="AJ40" s="7" t="n">
        <v>131.938627169172</v>
      </c>
      <c r="AL40" s="4" t="n">
        <v>1402.75</v>
      </c>
      <c r="AM40" s="4" t="n">
        <v>156.939137429587</v>
      </c>
      <c r="AN40" s="4" t="n">
        <v>1489.625</v>
      </c>
      <c r="AO40" s="4" t="n">
        <v>124.046929123618</v>
      </c>
      <c r="AQ40" s="4" t="n">
        <v>882.75</v>
      </c>
      <c r="AR40" s="4" t="n">
        <v>76.1169213400392</v>
      </c>
      <c r="AS40" s="4" t="n">
        <v>765.125</v>
      </c>
      <c r="AT40" s="4" t="n">
        <v>57.0316132571602</v>
      </c>
      <c r="AV40" s="4" t="n">
        <v>659.625</v>
      </c>
      <c r="AW40" s="7" t="n">
        <v>133.643106484077</v>
      </c>
      <c r="AX40" s="4" t="n">
        <v>478.375</v>
      </c>
      <c r="AY40" s="7" t="n">
        <v>49.2765292942361</v>
      </c>
      <c r="BA40" s="4" t="n">
        <v>484.625</v>
      </c>
      <c r="BB40" s="4" t="n">
        <v>57.3673742208932</v>
      </c>
      <c r="BC40" s="4" t="n">
        <v>317.607142857143</v>
      </c>
      <c r="BD40" s="4" t="n">
        <v>60.4287965773133</v>
      </c>
      <c r="BF40" s="4" t="n">
        <v>549.25</v>
      </c>
      <c r="BG40" s="7" t="n">
        <v>67.251394037596</v>
      </c>
      <c r="BH40" s="4" t="n">
        <v>445.333333333333</v>
      </c>
      <c r="BI40" s="7" t="n">
        <v>89.4718898071152</v>
      </c>
    </row>
    <row r="41" s="4" customFormat="true" ht="15" hidden="false" customHeight="false" outlineLevel="0" collapsed="false">
      <c r="A41" s="8" t="n">
        <v>52.75</v>
      </c>
      <c r="B41" s="8"/>
      <c r="C41" s="4" t="n">
        <v>226</v>
      </c>
      <c r="D41" s="4" t="n">
        <v>31.1584372888904</v>
      </c>
      <c r="E41" s="4" t="n">
        <v>236.375</v>
      </c>
      <c r="F41" s="4" t="n">
        <v>80.9645948856659</v>
      </c>
      <c r="H41" s="4" t="n">
        <v>512.5</v>
      </c>
      <c r="I41" s="7" t="n">
        <v>68.3161636385249</v>
      </c>
      <c r="J41" s="4" t="n">
        <v>440.625</v>
      </c>
      <c r="K41" s="7" t="n">
        <v>51.6218867964798</v>
      </c>
      <c r="M41" s="4" t="n">
        <v>996.875</v>
      </c>
      <c r="N41" s="4" t="n">
        <v>105.876602281686</v>
      </c>
      <c r="O41" s="4" t="n">
        <v>1188.125</v>
      </c>
      <c r="P41" s="4" t="n">
        <v>118.486502772618</v>
      </c>
      <c r="R41" s="4" t="n">
        <v>1797.875</v>
      </c>
      <c r="S41" s="4" t="n">
        <v>285.622249127109</v>
      </c>
      <c r="T41" s="4" t="n">
        <v>1605</v>
      </c>
      <c r="U41" s="4" t="n">
        <v>238.904624574028</v>
      </c>
      <c r="W41" s="4" t="n">
        <v>1492.5</v>
      </c>
      <c r="X41" s="4" t="n">
        <v>96.6648758044292</v>
      </c>
      <c r="Y41" s="4" t="n">
        <v>1508.75</v>
      </c>
      <c r="Z41" s="4" t="n">
        <v>93.6810698975138</v>
      </c>
      <c r="AB41" s="4" t="n">
        <v>1168.875</v>
      </c>
      <c r="AC41" s="7" t="n">
        <v>83.9574589343573</v>
      </c>
      <c r="AD41" s="4" t="n">
        <v>679.375</v>
      </c>
      <c r="AE41" s="7" t="n">
        <v>51.9616745784814</v>
      </c>
      <c r="AG41" s="4" t="n">
        <v>1393.75</v>
      </c>
      <c r="AH41" s="7" t="n">
        <v>86.2827577544569</v>
      </c>
      <c r="AI41" s="4" t="n">
        <v>1031.5</v>
      </c>
      <c r="AJ41" s="7" t="n">
        <v>143.853689311645</v>
      </c>
      <c r="AL41" s="4" t="n">
        <v>1505.75</v>
      </c>
      <c r="AM41" s="4" t="n">
        <v>156.825767744244</v>
      </c>
      <c r="AN41" s="4" t="n">
        <v>1581</v>
      </c>
      <c r="AO41" s="4" t="n">
        <v>114.335619684206</v>
      </c>
      <c r="AQ41" s="4" t="n">
        <v>893.5</v>
      </c>
      <c r="AR41" s="4" t="n">
        <v>87.1752647584983</v>
      </c>
      <c r="AS41" s="4" t="n">
        <v>774</v>
      </c>
      <c r="AT41" s="4" t="n">
        <v>69.0914895524147</v>
      </c>
      <c r="AV41" s="4" t="n">
        <v>652.125</v>
      </c>
      <c r="AW41" s="7" t="n">
        <v>125.568057457187</v>
      </c>
      <c r="AX41" s="4" t="n">
        <v>500.75</v>
      </c>
      <c r="AY41" s="7" t="n">
        <v>58.5094619942548</v>
      </c>
      <c r="BA41" s="4" t="n">
        <v>526.125</v>
      </c>
      <c r="BB41" s="4" t="n">
        <v>80.2508205343009</v>
      </c>
      <c r="BC41" s="4" t="n">
        <v>298.392857142857</v>
      </c>
      <c r="BD41" s="4" t="n">
        <v>61.6462367334889</v>
      </c>
      <c r="BF41" s="4" t="n">
        <v>645.5</v>
      </c>
      <c r="BG41" s="7" t="n">
        <v>122.51283946319</v>
      </c>
      <c r="BH41" s="4" t="n">
        <v>460.833333333333</v>
      </c>
      <c r="BI41" s="7" t="n">
        <v>105.690547320606</v>
      </c>
    </row>
    <row r="42" s="4" customFormat="true" ht="15" hidden="false" customHeight="false" outlineLevel="0" collapsed="false">
      <c r="A42" s="8" t="n">
        <v>54.75</v>
      </c>
      <c r="B42" s="8"/>
      <c r="C42" s="4" t="n">
        <v>236.5</v>
      </c>
      <c r="D42" s="4" t="n">
        <v>30.195050445869</v>
      </c>
      <c r="E42" s="4" t="n">
        <v>237.625</v>
      </c>
      <c r="F42" s="4" t="n">
        <v>88.1545796355146</v>
      </c>
      <c r="H42" s="4" t="n">
        <v>516</v>
      </c>
      <c r="I42" s="7" t="n">
        <v>65.439380345477</v>
      </c>
      <c r="J42" s="4" t="n">
        <v>398.875</v>
      </c>
      <c r="K42" s="7" t="n">
        <v>30.5534879350951</v>
      </c>
      <c r="M42" s="4" t="n">
        <v>1184.125</v>
      </c>
      <c r="N42" s="4" t="n">
        <v>135.650540715578</v>
      </c>
      <c r="O42" s="4" t="n">
        <v>1237.875</v>
      </c>
      <c r="P42" s="4" t="n">
        <v>139.976967174195</v>
      </c>
      <c r="R42" s="4" t="n">
        <v>2058</v>
      </c>
      <c r="S42" s="4" t="n">
        <v>345.372456818102</v>
      </c>
      <c r="T42" s="4" t="n">
        <v>1643.25</v>
      </c>
      <c r="U42" s="4" t="n">
        <v>230.184553285898</v>
      </c>
      <c r="W42" s="4" t="n">
        <v>1559.875</v>
      </c>
      <c r="X42" s="4" t="n">
        <v>116.624464093088</v>
      </c>
      <c r="Y42" s="4" t="n">
        <v>1447.875</v>
      </c>
      <c r="Z42" s="4" t="n">
        <v>89.5838468977527</v>
      </c>
      <c r="AB42" s="4" t="n">
        <v>1214.375</v>
      </c>
      <c r="AC42" s="7" t="n">
        <v>79.8661687494416</v>
      </c>
      <c r="AD42" s="4" t="n">
        <v>710.75</v>
      </c>
      <c r="AE42" s="7" t="n">
        <v>48.1600753440322</v>
      </c>
      <c r="AG42" s="4" t="n">
        <v>1478.125</v>
      </c>
      <c r="AH42" s="7" t="n">
        <v>105.939325205516</v>
      </c>
      <c r="AI42" s="4" t="n">
        <v>965.125</v>
      </c>
      <c r="AJ42" s="7" t="n">
        <v>138.711923668649</v>
      </c>
      <c r="AL42" s="4" t="n">
        <v>1630.75</v>
      </c>
      <c r="AM42" s="4" t="n">
        <v>175.047442548748</v>
      </c>
      <c r="AN42" s="4" t="n">
        <v>1605.125</v>
      </c>
      <c r="AO42" s="4" t="n">
        <v>84.0531161783173</v>
      </c>
      <c r="AQ42" s="4" t="n">
        <v>986.75</v>
      </c>
      <c r="AR42" s="4" t="n">
        <v>105.698188928936</v>
      </c>
      <c r="AS42" s="4" t="n">
        <v>799.875</v>
      </c>
      <c r="AT42" s="4" t="n">
        <v>57.9302035396291</v>
      </c>
      <c r="AV42" s="4" t="n">
        <v>649.625</v>
      </c>
      <c r="AW42" s="7" t="n">
        <v>121.465226872903</v>
      </c>
      <c r="AX42" s="4" t="n">
        <v>442.75</v>
      </c>
      <c r="AY42" s="7" t="n">
        <v>41.0161118168389</v>
      </c>
      <c r="BA42" s="4" t="n">
        <v>504</v>
      </c>
      <c r="BB42" s="4" t="n">
        <v>69.3079953128477</v>
      </c>
      <c r="BC42" s="4" t="n">
        <v>274.035714285714</v>
      </c>
      <c r="BD42" s="4" t="n">
        <v>72.141631295573</v>
      </c>
      <c r="BF42" s="4" t="n">
        <v>684.75</v>
      </c>
      <c r="BG42" s="7" t="n">
        <v>90.1618914323933</v>
      </c>
      <c r="BH42" s="4" t="n">
        <v>515.25</v>
      </c>
      <c r="BI42" s="7" t="n">
        <v>119.634512857564</v>
      </c>
    </row>
    <row r="43" s="4" customFormat="true" ht="15" hidden="false" customHeight="false" outlineLevel="0" collapsed="false">
      <c r="A43" s="8" t="n">
        <v>56.75</v>
      </c>
      <c r="B43" s="8"/>
      <c r="C43" s="4" t="n">
        <v>250.75</v>
      </c>
      <c r="D43" s="4" t="n">
        <v>32.7794306147708</v>
      </c>
      <c r="E43" s="4" t="n">
        <v>261.25</v>
      </c>
      <c r="F43" s="4" t="n">
        <v>96.4583089067129</v>
      </c>
      <c r="H43" s="4" t="n">
        <v>546.875</v>
      </c>
      <c r="I43" s="7" t="n">
        <v>95.8006556605956</v>
      </c>
      <c r="J43" s="4" t="n">
        <v>409.75</v>
      </c>
      <c r="K43" s="7" t="n">
        <v>38.4451139381103</v>
      </c>
      <c r="M43" s="4" t="n">
        <v>1357.25</v>
      </c>
      <c r="N43" s="4" t="n">
        <v>177.762356411989</v>
      </c>
      <c r="O43" s="4" t="n">
        <v>1328.75</v>
      </c>
      <c r="P43" s="4" t="n">
        <v>137.336103618615</v>
      </c>
      <c r="R43" s="4" t="n">
        <v>2216.875</v>
      </c>
      <c r="S43" s="4" t="n">
        <v>320.765904710897</v>
      </c>
      <c r="T43" s="4" t="n">
        <v>1729.125</v>
      </c>
      <c r="U43" s="4" t="n">
        <v>239.649478964293</v>
      </c>
      <c r="W43" s="4" t="n">
        <v>1642.5</v>
      </c>
      <c r="X43" s="4" t="n">
        <v>120.414722343835</v>
      </c>
      <c r="Y43" s="4" t="n">
        <v>1602.75</v>
      </c>
      <c r="Z43" s="4" t="n">
        <v>131.909465706056</v>
      </c>
      <c r="AB43" s="4" t="n">
        <v>1278.5</v>
      </c>
      <c r="AC43" s="7" t="n">
        <v>96.9876188710998</v>
      </c>
      <c r="AD43" s="4" t="n">
        <v>745.875</v>
      </c>
      <c r="AE43" s="7" t="n">
        <v>76.8751161439308</v>
      </c>
      <c r="AG43" s="4" t="n">
        <v>1568.25</v>
      </c>
      <c r="AH43" s="7" t="n">
        <v>115.189091435406</v>
      </c>
      <c r="AI43" s="4" t="n">
        <v>993.5</v>
      </c>
      <c r="AJ43" s="7" t="n">
        <v>144.440051825761</v>
      </c>
      <c r="AL43" s="4" t="n">
        <v>1651</v>
      </c>
      <c r="AM43" s="4" t="n">
        <v>145.61286736706</v>
      </c>
      <c r="AN43" s="4" t="n">
        <v>1595.875</v>
      </c>
      <c r="AO43" s="4" t="n">
        <v>107.445906240569</v>
      </c>
      <c r="AQ43" s="4" t="n">
        <v>1045.125</v>
      </c>
      <c r="AR43" s="4" t="n">
        <v>115.11181481809</v>
      </c>
      <c r="AS43" s="4" t="n">
        <v>865.5</v>
      </c>
      <c r="AT43" s="4" t="n">
        <v>113.844152557031</v>
      </c>
      <c r="AV43" s="4" t="n">
        <v>665.125</v>
      </c>
      <c r="AW43" s="7" t="n">
        <v>134.303153550359</v>
      </c>
      <c r="AX43" s="4" t="n">
        <v>472.125</v>
      </c>
      <c r="AY43" s="7" t="n">
        <v>51.8725903054783</v>
      </c>
      <c r="BA43" s="4" t="n">
        <v>508.75</v>
      </c>
      <c r="BB43" s="4" t="n">
        <v>69.6447618787146</v>
      </c>
      <c r="BC43" s="4" t="n">
        <v>285.821428571429</v>
      </c>
      <c r="BD43" s="4" t="n">
        <v>60.7163024875124</v>
      </c>
      <c r="BF43" s="4" t="n">
        <v>711.75</v>
      </c>
      <c r="BG43" s="7" t="n">
        <v>81.6154601367494</v>
      </c>
      <c r="BH43" s="4" t="n">
        <v>527.666666666667</v>
      </c>
      <c r="BI43" s="7" t="n">
        <v>125.875266442698</v>
      </c>
    </row>
    <row r="44" s="4" customFormat="true" ht="15" hidden="false" customHeight="false" outlineLevel="0" collapsed="false">
      <c r="A44" s="8" t="n">
        <v>58.75</v>
      </c>
      <c r="B44" s="8"/>
      <c r="C44" s="4" t="n">
        <v>258</v>
      </c>
      <c r="D44" s="4" t="n">
        <v>40.5906173183621</v>
      </c>
      <c r="E44" s="4" t="n">
        <v>267.125</v>
      </c>
      <c r="F44" s="4" t="n">
        <v>79.3404593013102</v>
      </c>
      <c r="H44" s="4" t="n">
        <v>508.25</v>
      </c>
      <c r="I44" s="7" t="n">
        <v>78.0707097078393</v>
      </c>
      <c r="J44" s="4" t="n">
        <v>420.75</v>
      </c>
      <c r="K44" s="7" t="n">
        <v>38.7561055097866</v>
      </c>
      <c r="M44" s="4" t="n">
        <v>1530.25</v>
      </c>
      <c r="N44" s="4" t="n">
        <v>176.78366521179</v>
      </c>
      <c r="O44" s="4" t="n">
        <v>1464</v>
      </c>
      <c r="P44" s="4" t="n">
        <v>159.426511283412</v>
      </c>
      <c r="R44" s="4" t="n">
        <v>2178</v>
      </c>
      <c r="S44" s="4" t="n">
        <v>269.997867055067</v>
      </c>
      <c r="T44" s="4" t="n">
        <v>1851.5</v>
      </c>
      <c r="U44" s="4" t="n">
        <v>275.929969764587</v>
      </c>
      <c r="W44" s="4" t="n">
        <v>1731.75</v>
      </c>
      <c r="X44" s="4" t="n">
        <v>115.205406619159</v>
      </c>
      <c r="Y44" s="4" t="n">
        <v>1542</v>
      </c>
      <c r="Z44" s="4" t="n">
        <v>121.012211603387</v>
      </c>
      <c r="AB44" s="4" t="n">
        <v>1260.375</v>
      </c>
      <c r="AC44" s="7" t="n">
        <v>85.9327888319038</v>
      </c>
      <c r="AD44" s="4" t="n">
        <v>752.375</v>
      </c>
      <c r="AE44" s="7" t="n">
        <v>57.8864151038171</v>
      </c>
      <c r="AG44" s="4" t="n">
        <v>1570.875</v>
      </c>
      <c r="AH44" s="7" t="n">
        <v>131.557556320418</v>
      </c>
      <c r="AI44" s="4" t="n">
        <v>1068.875</v>
      </c>
      <c r="AJ44" s="7" t="n">
        <v>150.102814466333</v>
      </c>
      <c r="AL44" s="4" t="n">
        <v>1645.75</v>
      </c>
      <c r="AM44" s="4" t="n">
        <v>141.846496507417</v>
      </c>
      <c r="AN44" s="4" t="n">
        <v>1720</v>
      </c>
      <c r="AO44" s="4" t="n">
        <v>100.894525902761</v>
      </c>
      <c r="AQ44" s="4" t="n">
        <v>1158.375</v>
      </c>
      <c r="AR44" s="4" t="n">
        <v>113.020294874732</v>
      </c>
      <c r="AS44" s="4" t="n">
        <v>858</v>
      </c>
      <c r="AT44" s="4" t="n">
        <v>93.2779544464515</v>
      </c>
      <c r="AV44" s="4" t="n">
        <v>675.875</v>
      </c>
      <c r="AW44" s="7" t="n">
        <v>118.050524519316</v>
      </c>
      <c r="AX44" s="4" t="n">
        <v>429</v>
      </c>
      <c r="AY44" s="7" t="n">
        <v>34.5490076351178</v>
      </c>
      <c r="BA44" s="4" t="n">
        <v>534.875</v>
      </c>
      <c r="BB44" s="4" t="n">
        <v>58.3290963597316</v>
      </c>
      <c r="BC44" s="4" t="n">
        <v>287.964285714286</v>
      </c>
      <c r="BD44" s="4" t="n">
        <v>64.4935265432616</v>
      </c>
      <c r="BF44" s="4" t="n">
        <v>758.75</v>
      </c>
      <c r="BG44" s="7" t="n">
        <v>103.870512337878</v>
      </c>
      <c r="BH44" s="4" t="n">
        <v>495.916666666667</v>
      </c>
      <c r="BI44" s="7" t="n">
        <v>109.11033707475</v>
      </c>
    </row>
    <row r="45" s="4" customFormat="true" ht="15" hidden="false" customHeight="false" outlineLevel="0" collapsed="false">
      <c r="A45" s="8" t="n">
        <v>60.75</v>
      </c>
      <c r="B45" s="8"/>
      <c r="C45" s="4" t="n">
        <v>260.5</v>
      </c>
      <c r="D45" s="4" t="n">
        <v>37.5370055507134</v>
      </c>
      <c r="E45" s="4" t="n">
        <v>266.5</v>
      </c>
      <c r="F45" s="4" t="n">
        <v>92.6586959144765</v>
      </c>
      <c r="H45" s="4" t="n">
        <v>463.125</v>
      </c>
      <c r="I45" s="7" t="n">
        <v>67.2031667780619</v>
      </c>
      <c r="J45" s="4" t="n">
        <v>409.625</v>
      </c>
      <c r="K45" s="7" t="n">
        <v>47.6047482250608</v>
      </c>
      <c r="M45" s="4" t="n">
        <v>1616.625</v>
      </c>
      <c r="N45" s="4" t="n">
        <v>149.716987477326</v>
      </c>
      <c r="O45" s="4" t="n">
        <v>1386.25</v>
      </c>
      <c r="P45" s="4" t="n">
        <v>155.980768045295</v>
      </c>
      <c r="R45" s="4" t="n">
        <v>2052.25</v>
      </c>
      <c r="S45" s="4" t="n">
        <v>267.07670112856</v>
      </c>
      <c r="T45" s="4" t="n">
        <v>1933.25</v>
      </c>
      <c r="U45" s="4" t="n">
        <v>242.743839115582</v>
      </c>
      <c r="W45" s="4" t="n">
        <v>1833.75</v>
      </c>
      <c r="X45" s="4" t="n">
        <v>134.048465382594</v>
      </c>
      <c r="Y45" s="4" t="n">
        <v>1750.125</v>
      </c>
      <c r="Z45" s="4" t="n">
        <v>166.497204770616</v>
      </c>
      <c r="AB45" s="4" t="n">
        <v>1306.625</v>
      </c>
      <c r="AC45" s="7" t="n">
        <v>98.4353372778292</v>
      </c>
      <c r="AD45" s="4" t="n">
        <v>835.25</v>
      </c>
      <c r="AE45" s="7" t="n">
        <v>66.1855481635854</v>
      </c>
      <c r="AG45" s="4" t="n">
        <v>1557.125</v>
      </c>
      <c r="AH45" s="7" t="n">
        <v>164.582419376606</v>
      </c>
      <c r="AI45" s="4" t="n">
        <v>1070</v>
      </c>
      <c r="AJ45" s="7" t="n">
        <v>146.385712368777</v>
      </c>
      <c r="AL45" s="4" t="n">
        <v>1605.75</v>
      </c>
      <c r="AM45" s="4" t="n">
        <v>139.072822650581</v>
      </c>
      <c r="AN45" s="4" t="n">
        <v>1704</v>
      </c>
      <c r="AO45" s="4" t="n">
        <v>129.093231813291</v>
      </c>
      <c r="AQ45" s="4" t="n">
        <v>1173.75</v>
      </c>
      <c r="AR45" s="4" t="n">
        <v>128.174232701317</v>
      </c>
      <c r="AS45" s="4" t="n">
        <v>816.5</v>
      </c>
      <c r="AT45" s="4" t="n">
        <v>60.5864199777003</v>
      </c>
      <c r="AV45" s="4" t="n">
        <v>692.5</v>
      </c>
      <c r="AW45" s="7" t="n">
        <v>106.069552652964</v>
      </c>
      <c r="AX45" s="4" t="n">
        <v>461.25</v>
      </c>
      <c r="AY45" s="7" t="n">
        <v>42.4279852051854</v>
      </c>
      <c r="BA45" s="4" t="n">
        <v>552</v>
      </c>
      <c r="BB45" s="4" t="n">
        <v>63.2480942682974</v>
      </c>
      <c r="BC45" s="4" t="n">
        <v>352.642857142857</v>
      </c>
      <c r="BD45" s="4" t="n">
        <v>73.2989406054245</v>
      </c>
      <c r="BF45" s="4" t="n">
        <v>614.75</v>
      </c>
      <c r="BG45" s="7" t="n">
        <v>67.4590925425674</v>
      </c>
      <c r="BH45" s="4" t="n">
        <v>487.25</v>
      </c>
      <c r="BI45" s="7" t="n">
        <v>102.120926905905</v>
      </c>
    </row>
    <row r="46" s="4" customFormat="true" ht="15" hidden="false" customHeight="false" outlineLevel="0" collapsed="false">
      <c r="A46" s="8" t="n">
        <v>62.75</v>
      </c>
      <c r="B46" s="8"/>
      <c r="C46" s="4" t="n">
        <v>238.5</v>
      </c>
      <c r="D46" s="4" t="n">
        <v>30.6885274049719</v>
      </c>
      <c r="E46" s="4" t="n">
        <v>239.625</v>
      </c>
      <c r="F46" s="4" t="n">
        <v>85.4171355968545</v>
      </c>
      <c r="H46" s="4" t="n">
        <v>399</v>
      </c>
      <c r="I46" s="7" t="n">
        <v>50.2603933814404</v>
      </c>
      <c r="J46" s="4" t="n">
        <v>387.5</v>
      </c>
      <c r="K46" s="7" t="n">
        <v>48.1771285392323</v>
      </c>
      <c r="M46" s="4" t="n">
        <v>1390.625</v>
      </c>
      <c r="N46" s="4" t="n">
        <v>159.980628012537</v>
      </c>
      <c r="O46" s="4" t="n">
        <v>1376.75</v>
      </c>
      <c r="P46" s="4" t="n">
        <v>132.939802434894</v>
      </c>
      <c r="R46" s="4" t="n">
        <v>1777.5</v>
      </c>
      <c r="S46" s="4" t="n">
        <v>262.381605953727</v>
      </c>
      <c r="T46" s="4" t="n">
        <v>1695.625</v>
      </c>
      <c r="U46" s="4" t="n">
        <v>245.111668246769</v>
      </c>
      <c r="W46" s="4" t="n">
        <v>1817.625</v>
      </c>
      <c r="X46" s="4" t="n">
        <v>122.572272776397</v>
      </c>
      <c r="Y46" s="4" t="n">
        <v>1615.25</v>
      </c>
      <c r="Z46" s="4" t="n">
        <v>121.329502654077</v>
      </c>
      <c r="AB46" s="4" t="n">
        <v>1266.375</v>
      </c>
      <c r="AC46" s="7" t="n">
        <v>90.597015383668</v>
      </c>
      <c r="AD46" s="4" t="n">
        <v>748.25</v>
      </c>
      <c r="AE46" s="7" t="n">
        <v>67.0548149970285</v>
      </c>
      <c r="AG46" s="4" t="n">
        <v>1383.375</v>
      </c>
      <c r="AH46" s="7" t="n">
        <v>152.661909074081</v>
      </c>
      <c r="AI46" s="4" t="n">
        <v>1046.875</v>
      </c>
      <c r="AJ46" s="7" t="n">
        <v>146.226699914404</v>
      </c>
      <c r="AL46" s="4" t="n">
        <v>1499.375</v>
      </c>
      <c r="AM46" s="4" t="n">
        <v>132.738658043863</v>
      </c>
      <c r="AN46" s="4" t="n">
        <v>1672.125</v>
      </c>
      <c r="AO46" s="4" t="n">
        <v>109.977422601836</v>
      </c>
      <c r="AQ46" s="4" t="n">
        <v>1169.375</v>
      </c>
      <c r="AR46" s="4" t="n">
        <v>131.904448303091</v>
      </c>
      <c r="AS46" s="4" t="n">
        <v>817.875</v>
      </c>
      <c r="AT46" s="4" t="n">
        <v>69.7934292599034</v>
      </c>
      <c r="AV46" s="4" t="n">
        <v>664.5</v>
      </c>
      <c r="AW46" s="7" t="n">
        <v>118.704314520216</v>
      </c>
      <c r="AX46" s="4" t="n">
        <v>456.75</v>
      </c>
      <c r="AY46" s="7" t="n">
        <v>50.5638740321868</v>
      </c>
      <c r="BA46" s="4" t="n">
        <v>541.875</v>
      </c>
      <c r="BB46" s="4" t="n">
        <v>58.8313077184006</v>
      </c>
      <c r="BC46" s="4" t="n">
        <v>313.571428571429</v>
      </c>
      <c r="BD46" s="4" t="n">
        <v>64.6477109464229</v>
      </c>
      <c r="BF46" s="4" t="n">
        <v>557.75</v>
      </c>
      <c r="BG46" s="7" t="n">
        <v>65.6891353269321</v>
      </c>
      <c r="BH46" s="4" t="n">
        <v>406.833333333333</v>
      </c>
      <c r="BI46" s="7" t="n">
        <v>86.3052048479024</v>
      </c>
    </row>
    <row r="47" s="4" customFormat="true" ht="15" hidden="false" customHeight="false" outlineLevel="0" collapsed="false">
      <c r="A47" s="8" t="n">
        <v>64.75</v>
      </c>
      <c r="B47" s="8"/>
      <c r="C47" s="4" t="n">
        <v>228.875</v>
      </c>
      <c r="D47" s="4" t="n">
        <v>32.5899510695289</v>
      </c>
      <c r="E47" s="4" t="n">
        <v>220.25</v>
      </c>
      <c r="F47" s="4" t="n">
        <v>82.3286098510111</v>
      </c>
      <c r="H47" s="4" t="n">
        <v>399</v>
      </c>
      <c r="I47" s="7" t="n">
        <v>47.5832916353749</v>
      </c>
      <c r="J47" s="4" t="n">
        <v>383.625</v>
      </c>
      <c r="K47" s="7" t="n">
        <v>36.6630105049451</v>
      </c>
      <c r="M47" s="4" t="n">
        <v>1150.25</v>
      </c>
      <c r="N47" s="4" t="n">
        <v>126.929958188421</v>
      </c>
      <c r="O47" s="4" t="n">
        <v>1366.125</v>
      </c>
      <c r="P47" s="4" t="n">
        <v>137.525768689258</v>
      </c>
      <c r="R47" s="4" t="n">
        <v>1540.75</v>
      </c>
      <c r="S47" s="4" t="n">
        <v>267.79549766833</v>
      </c>
      <c r="T47" s="4" t="n">
        <v>1586.25</v>
      </c>
      <c r="U47" s="4" t="n">
        <v>205.000696862927</v>
      </c>
      <c r="W47" s="4" t="n">
        <v>1767.625</v>
      </c>
      <c r="X47" s="4" t="n">
        <v>142.445094372233</v>
      </c>
      <c r="Y47" s="4" t="n">
        <v>1644.5</v>
      </c>
      <c r="Z47" s="4" t="n">
        <v>119.081454715429</v>
      </c>
      <c r="AB47" s="4" t="n">
        <v>1285.5</v>
      </c>
      <c r="AC47" s="7" t="n">
        <v>82.9395218560746</v>
      </c>
      <c r="AD47" s="4" t="n">
        <v>799.25</v>
      </c>
      <c r="AE47" s="7" t="n">
        <v>57.272765280342</v>
      </c>
      <c r="AG47" s="4" t="n">
        <v>1260.625</v>
      </c>
      <c r="AH47" s="7" t="n">
        <v>136.921241373593</v>
      </c>
      <c r="AI47" s="4" t="n">
        <v>1107.75</v>
      </c>
      <c r="AJ47" s="7" t="n">
        <v>154.843815320009</v>
      </c>
      <c r="AL47" s="4" t="n">
        <v>1308.625</v>
      </c>
      <c r="AM47" s="4" t="n">
        <v>112.896276273527</v>
      </c>
      <c r="AN47" s="4" t="n">
        <v>1630.25</v>
      </c>
      <c r="AO47" s="4" t="n">
        <v>135.678190688745</v>
      </c>
      <c r="AQ47" s="4" t="n">
        <v>1273.625</v>
      </c>
      <c r="AR47" s="4" t="n">
        <v>192.699056404762</v>
      </c>
      <c r="AS47" s="4" t="n">
        <v>753.625</v>
      </c>
      <c r="AT47" s="4" t="n">
        <v>62.6101707563784</v>
      </c>
      <c r="AV47" s="4" t="n">
        <v>653.75</v>
      </c>
      <c r="AW47" s="7" t="n">
        <v>101.110574196202</v>
      </c>
      <c r="AX47" s="4" t="n">
        <v>452.25</v>
      </c>
      <c r="AY47" s="7" t="n">
        <v>51.1299988824006</v>
      </c>
      <c r="BA47" s="4" t="n">
        <v>553.875</v>
      </c>
      <c r="BB47" s="4" t="n">
        <v>61.8524850811532</v>
      </c>
      <c r="BC47" s="4" t="n">
        <v>316.142857142857</v>
      </c>
      <c r="BD47" s="4" t="n">
        <v>75.1507781448889</v>
      </c>
      <c r="BF47" s="4" t="n">
        <v>553.75</v>
      </c>
      <c r="BG47" s="7" t="n">
        <v>78.8937840812992</v>
      </c>
      <c r="BH47" s="4" t="n">
        <v>376.333333333333</v>
      </c>
      <c r="BI47" s="7" t="n">
        <v>78.2200986855926</v>
      </c>
    </row>
    <row r="48" s="4" customFormat="true" ht="15" hidden="false" customHeight="false" outlineLevel="0" collapsed="false">
      <c r="A48" s="8" t="n">
        <v>66.75</v>
      </c>
      <c r="B48" s="8"/>
      <c r="C48" s="4" t="n">
        <v>236.625</v>
      </c>
      <c r="D48" s="4" t="n">
        <v>30.9261432979561</v>
      </c>
      <c r="E48" s="4" t="n">
        <v>261.375</v>
      </c>
      <c r="F48" s="4" t="n">
        <v>99.5263671991354</v>
      </c>
      <c r="H48" s="4" t="n">
        <v>404</v>
      </c>
      <c r="I48" s="7" t="n">
        <v>50.7476248564544</v>
      </c>
      <c r="J48" s="4" t="n">
        <v>382.125</v>
      </c>
      <c r="K48" s="7" t="n">
        <v>34.4131606365937</v>
      </c>
      <c r="M48" s="4" t="n">
        <v>1025.75</v>
      </c>
      <c r="N48" s="4" t="n">
        <v>107.307593593637</v>
      </c>
      <c r="O48" s="4" t="n">
        <v>1336</v>
      </c>
      <c r="P48" s="4" t="n">
        <v>119.101397376953</v>
      </c>
      <c r="R48" s="4" t="n">
        <v>1561.5</v>
      </c>
      <c r="S48" s="4" t="n">
        <v>283.184631846938</v>
      </c>
      <c r="T48" s="4" t="n">
        <v>1573.5</v>
      </c>
      <c r="U48" s="4" t="n">
        <v>197.283063497243</v>
      </c>
      <c r="W48" s="4" t="n">
        <v>1766.25</v>
      </c>
      <c r="X48" s="4" t="n">
        <v>139.132741088707</v>
      </c>
      <c r="Y48" s="4" t="n">
        <v>1614.25</v>
      </c>
      <c r="Z48" s="4" t="n">
        <v>109.564356495558</v>
      </c>
      <c r="AB48" s="4" t="n">
        <v>1320</v>
      </c>
      <c r="AC48" s="7" t="n">
        <v>93.0435765803161</v>
      </c>
      <c r="AD48" s="4" t="n">
        <v>766.25</v>
      </c>
      <c r="AE48" s="7" t="n">
        <v>55.5632683138266</v>
      </c>
      <c r="AG48" s="4" t="n">
        <v>1154</v>
      </c>
      <c r="AH48" s="7" t="n">
        <v>109.262789378897</v>
      </c>
      <c r="AI48" s="4" t="n">
        <v>1053.25</v>
      </c>
      <c r="AJ48" s="7" t="n">
        <v>144.335886785947</v>
      </c>
      <c r="AL48" s="4" t="n">
        <v>1234.25</v>
      </c>
      <c r="AM48" s="4" t="n">
        <v>123.764429173214</v>
      </c>
      <c r="AN48" s="4" t="n">
        <v>1651.625</v>
      </c>
      <c r="AO48" s="4" t="n">
        <v>128.195015712669</v>
      </c>
      <c r="AQ48" s="4" t="n">
        <v>1272.625</v>
      </c>
      <c r="AR48" s="4" t="n">
        <v>186.903473702719</v>
      </c>
      <c r="AS48" s="4" t="n">
        <v>790.75</v>
      </c>
      <c r="AT48" s="4" t="n">
        <v>68.6689132203004</v>
      </c>
      <c r="AV48" s="4" t="n">
        <v>697.875</v>
      </c>
      <c r="AW48" s="7" t="n">
        <v>112.966483256255</v>
      </c>
      <c r="AX48" s="4" t="n">
        <v>441.25</v>
      </c>
      <c r="AY48" s="7" t="n">
        <v>36.0514265618277</v>
      </c>
      <c r="BA48" s="4" t="n">
        <v>565.125</v>
      </c>
      <c r="BB48" s="4" t="n">
        <v>75.7611230635947</v>
      </c>
      <c r="BC48" s="4" t="n">
        <v>405.5</v>
      </c>
      <c r="BD48" s="4" t="n">
        <v>142.360039872083</v>
      </c>
      <c r="BF48" s="4" t="n">
        <v>535.25</v>
      </c>
      <c r="BG48" s="7" t="n">
        <v>82.4473316730141</v>
      </c>
      <c r="BH48" s="4" t="n">
        <v>371.25</v>
      </c>
      <c r="BI48" s="7" t="n">
        <v>81.7554673364047</v>
      </c>
    </row>
    <row r="49" s="4" customFormat="true" ht="15" hidden="false" customHeight="false" outlineLevel="0" collapsed="false">
      <c r="A49" s="8" t="n">
        <v>68.75</v>
      </c>
      <c r="B49" s="8"/>
      <c r="C49" s="4" t="n">
        <v>224.125</v>
      </c>
      <c r="D49" s="4" t="n">
        <v>31.061538861244</v>
      </c>
      <c r="E49" s="4" t="n">
        <v>232.625</v>
      </c>
      <c r="F49" s="4" t="n">
        <v>88.1487050184435</v>
      </c>
      <c r="H49" s="4" t="n">
        <v>397.5</v>
      </c>
      <c r="I49" s="7" t="n">
        <v>49.7572679543975</v>
      </c>
      <c r="J49" s="4" t="n">
        <v>338.625</v>
      </c>
      <c r="K49" s="7" t="n">
        <v>36.9349996132201</v>
      </c>
      <c r="M49" s="4" t="n">
        <v>976.125</v>
      </c>
      <c r="N49" s="4" t="n">
        <v>123.244376501671</v>
      </c>
      <c r="O49" s="4" t="n">
        <v>1335.5</v>
      </c>
      <c r="P49" s="4" t="n">
        <v>156.416910850458</v>
      </c>
      <c r="R49" s="4" t="n">
        <v>1517.125</v>
      </c>
      <c r="S49" s="4" t="n">
        <v>277.423795038514</v>
      </c>
      <c r="T49" s="4" t="n">
        <v>1374</v>
      </c>
      <c r="U49" s="4" t="n">
        <v>182.1009335506</v>
      </c>
      <c r="W49" s="4" t="n">
        <v>1737.875</v>
      </c>
      <c r="X49" s="4" t="n">
        <v>173.398481775772</v>
      </c>
      <c r="Y49" s="4" t="n">
        <v>1581.625</v>
      </c>
      <c r="Z49" s="4" t="n">
        <v>144.763037594448</v>
      </c>
      <c r="AB49" s="4" t="n">
        <v>1290.625</v>
      </c>
      <c r="AC49" s="7" t="n">
        <v>91.4981337631695</v>
      </c>
      <c r="AD49" s="4" t="n">
        <v>722.5</v>
      </c>
      <c r="AE49" s="7" t="n">
        <v>63.9204304473259</v>
      </c>
      <c r="AG49" s="4" t="n">
        <v>1073.25</v>
      </c>
      <c r="AH49" s="7" t="n">
        <v>103.070840756665</v>
      </c>
      <c r="AI49" s="4" t="n">
        <v>1038.25</v>
      </c>
      <c r="AJ49" s="7" t="n">
        <v>150.635647222979</v>
      </c>
      <c r="AL49" s="4" t="n">
        <v>1253.375</v>
      </c>
      <c r="AM49" s="4" t="n">
        <v>137.196214741099</v>
      </c>
      <c r="AN49" s="4" t="n">
        <v>1580.125</v>
      </c>
      <c r="AO49" s="4" t="n">
        <v>130.504233305722</v>
      </c>
      <c r="AQ49" s="4" t="n">
        <v>1301.75</v>
      </c>
      <c r="AR49" s="4" t="n">
        <v>200.172046535688</v>
      </c>
      <c r="AS49" s="4" t="n">
        <v>760</v>
      </c>
      <c r="AT49" s="4" t="n">
        <v>66.6188519007302</v>
      </c>
      <c r="AV49" s="4" t="n">
        <v>703.375</v>
      </c>
      <c r="AW49" s="7" t="n">
        <v>126.259573540838</v>
      </c>
      <c r="AX49" s="4" t="n">
        <v>425.75</v>
      </c>
      <c r="AY49" s="7" t="n">
        <v>43.3621584531292</v>
      </c>
      <c r="BA49" s="4" t="n">
        <v>560.625</v>
      </c>
      <c r="BB49" s="4" t="n">
        <v>61.1667619533448</v>
      </c>
      <c r="BC49" s="4" t="n">
        <v>323.642857142857</v>
      </c>
      <c r="BD49" s="4" t="n">
        <v>67.2346383840908</v>
      </c>
      <c r="BF49" s="4" t="n">
        <v>517.5</v>
      </c>
      <c r="BG49" s="7" t="n">
        <v>64.1469666728937</v>
      </c>
      <c r="BH49" s="4" t="n">
        <v>376.916666666667</v>
      </c>
      <c r="BI49" s="7" t="n">
        <v>77.3857376975234</v>
      </c>
    </row>
    <row r="50" s="4" customFormat="true" ht="15" hidden="false" customHeight="false" outlineLevel="0" collapsed="false">
      <c r="A50" s="8" t="n">
        <v>70.75</v>
      </c>
      <c r="B50" s="8"/>
      <c r="C50" s="4" t="n">
        <v>223</v>
      </c>
      <c r="D50" s="4" t="n">
        <v>25.5084019771637</v>
      </c>
      <c r="E50" s="4" t="n">
        <v>250.375</v>
      </c>
      <c r="F50" s="4" t="n">
        <v>104.016128127874</v>
      </c>
      <c r="H50" s="4" t="n">
        <v>409.25</v>
      </c>
      <c r="I50" s="7" t="n">
        <v>48.9138272884059</v>
      </c>
      <c r="J50" s="4" t="n">
        <v>354.75</v>
      </c>
      <c r="K50" s="7" t="n">
        <v>32.3964008141998</v>
      </c>
      <c r="M50" s="4" t="n">
        <v>937.625</v>
      </c>
      <c r="N50" s="4" t="n">
        <v>108.664775719379</v>
      </c>
      <c r="O50" s="4" t="n">
        <v>1309.75</v>
      </c>
      <c r="P50" s="4" t="n">
        <v>145.813083628126</v>
      </c>
      <c r="R50" s="4" t="n">
        <v>1457.5</v>
      </c>
      <c r="S50" s="4" t="n">
        <v>246.577211900393</v>
      </c>
      <c r="T50" s="4" t="n">
        <v>1292.125</v>
      </c>
      <c r="U50" s="4" t="n">
        <v>182.697392027285</v>
      </c>
      <c r="W50" s="4" t="n">
        <v>1798.625</v>
      </c>
      <c r="X50" s="4" t="n">
        <v>193.6624398922</v>
      </c>
      <c r="Y50" s="4" t="n">
        <v>1599</v>
      </c>
      <c r="Z50" s="4" t="n">
        <v>149.666653409693</v>
      </c>
      <c r="AB50" s="4" t="n">
        <v>1256.625</v>
      </c>
      <c r="AC50" s="7" t="n">
        <v>92.7737142383091</v>
      </c>
      <c r="AD50" s="4" t="n">
        <v>672.75</v>
      </c>
      <c r="AE50" s="7" t="n">
        <v>45.5469733979579</v>
      </c>
      <c r="AG50" s="4" t="n">
        <v>1111.5</v>
      </c>
      <c r="AH50" s="7" t="n">
        <v>93.9830911843797</v>
      </c>
      <c r="AI50" s="4" t="n">
        <v>1000.125</v>
      </c>
      <c r="AJ50" s="7" t="n">
        <v>139.322651924537</v>
      </c>
      <c r="AL50" s="4" t="n">
        <v>1209</v>
      </c>
      <c r="AM50" s="4" t="n">
        <v>125.038565479387</v>
      </c>
      <c r="AN50" s="4" t="n">
        <v>1481</v>
      </c>
      <c r="AO50" s="4" t="n">
        <v>98.7822280140946</v>
      </c>
      <c r="AQ50" s="4" t="n">
        <v>1323.5</v>
      </c>
      <c r="AR50" s="4" t="n">
        <v>221.639104981821</v>
      </c>
      <c r="AS50" s="4" t="n">
        <v>716.875</v>
      </c>
      <c r="AT50" s="4" t="n">
        <v>56.7967672306897</v>
      </c>
      <c r="AV50" s="4" t="n">
        <v>670.75</v>
      </c>
      <c r="AW50" s="7" t="n">
        <v>102.645149840186</v>
      </c>
      <c r="AX50" s="4" t="n">
        <v>416.875</v>
      </c>
      <c r="AY50" s="7" t="n">
        <v>37.2349861881077</v>
      </c>
      <c r="BA50" s="4" t="n">
        <v>568.375</v>
      </c>
      <c r="BB50" s="4" t="n">
        <v>72.9556953372583</v>
      </c>
      <c r="BC50" s="4" t="n">
        <v>317.714285714286</v>
      </c>
      <c r="BD50" s="4" t="n">
        <v>65.7584737562263</v>
      </c>
      <c r="BF50" s="4" t="n">
        <v>474.25</v>
      </c>
      <c r="BG50" s="7" t="n">
        <v>57.8033663956232</v>
      </c>
      <c r="BH50" s="4" t="n">
        <v>363.416666666667</v>
      </c>
      <c r="BI50" s="7" t="n">
        <v>78.582754906448</v>
      </c>
    </row>
    <row r="51" s="4" customFormat="true" ht="15" hidden="false" customHeight="false" outlineLevel="0" collapsed="false">
      <c r="A51" s="8" t="n">
        <v>72.75</v>
      </c>
      <c r="B51" s="8"/>
      <c r="C51" s="4" t="n">
        <v>211.5</v>
      </c>
      <c r="D51" s="4" t="n">
        <v>30.7354785688647</v>
      </c>
      <c r="E51" s="4" t="n">
        <v>236.5</v>
      </c>
      <c r="F51" s="4" t="n">
        <v>86.0086685830479</v>
      </c>
      <c r="H51" s="4" t="n">
        <v>457.125</v>
      </c>
      <c r="I51" s="7" t="n">
        <v>62.8603717717746</v>
      </c>
      <c r="J51" s="4" t="n">
        <v>342.875</v>
      </c>
      <c r="K51" s="7" t="n">
        <v>43.8297996719779</v>
      </c>
      <c r="M51" s="4" t="n">
        <v>907.625</v>
      </c>
      <c r="N51" s="4" t="n">
        <v>107.963525173353</v>
      </c>
      <c r="O51" s="4" t="n">
        <v>1201.75</v>
      </c>
      <c r="P51" s="4" t="n">
        <v>143.041327694381</v>
      </c>
      <c r="R51" s="4" t="n">
        <v>1566.875</v>
      </c>
      <c r="S51" s="4" t="n">
        <v>289.706960164676</v>
      </c>
      <c r="T51" s="4" t="n">
        <v>1184.625</v>
      </c>
      <c r="U51" s="4" t="n">
        <v>170.801099601261</v>
      </c>
      <c r="W51" s="4" t="n">
        <v>1837.5</v>
      </c>
      <c r="X51" s="4" t="n">
        <v>237.600955986533</v>
      </c>
      <c r="Y51" s="4" t="n">
        <v>1540.875</v>
      </c>
      <c r="Z51" s="4" t="n">
        <v>152.932400741074</v>
      </c>
      <c r="AB51" s="4" t="n">
        <v>1253.125</v>
      </c>
      <c r="AC51" s="7" t="n">
        <v>90.330531442665</v>
      </c>
      <c r="AD51" s="4" t="n">
        <v>702.75</v>
      </c>
      <c r="AE51" s="7" t="n">
        <v>55.6506160920845</v>
      </c>
      <c r="AG51" s="4" t="n">
        <v>1095.25</v>
      </c>
      <c r="AH51" s="7" t="n">
        <v>61.0333632415208</v>
      </c>
      <c r="AI51" s="4" t="n">
        <v>959.625</v>
      </c>
      <c r="AJ51" s="7" t="n">
        <v>132.031305473361</v>
      </c>
      <c r="AL51" s="4" t="n">
        <v>1218.75</v>
      </c>
      <c r="AM51" s="4" t="n">
        <v>132.809476856349</v>
      </c>
      <c r="AN51" s="4" t="n">
        <v>1328.375</v>
      </c>
      <c r="AO51" s="4" t="n">
        <v>95.5493398160642</v>
      </c>
      <c r="AQ51" s="4" t="n">
        <v>1380.5</v>
      </c>
      <c r="AR51" s="4" t="n">
        <v>251.083864760078</v>
      </c>
      <c r="AS51" s="4" t="n">
        <v>657.5</v>
      </c>
      <c r="AT51" s="4" t="n">
        <v>45.6383297553399</v>
      </c>
      <c r="AV51" s="4" t="n">
        <v>661</v>
      </c>
      <c r="AW51" s="7" t="n">
        <v>95.0993841049607</v>
      </c>
      <c r="AX51" s="4" t="n">
        <v>429</v>
      </c>
      <c r="AY51" s="7" t="n">
        <v>35.6936368879064</v>
      </c>
      <c r="BA51" s="4" t="n">
        <v>562.75</v>
      </c>
      <c r="BB51" s="4" t="n">
        <v>73.8320366972031</v>
      </c>
      <c r="BC51" s="4" t="n">
        <v>286.642857142857</v>
      </c>
      <c r="BD51" s="4" t="n">
        <v>73.5065363376193</v>
      </c>
      <c r="BF51" s="4" t="n">
        <v>483.75</v>
      </c>
      <c r="BG51" s="7" t="n">
        <v>78.8631462302471</v>
      </c>
      <c r="BH51" s="4" t="n">
        <v>379.75</v>
      </c>
      <c r="BI51" s="7" t="n">
        <v>89.5648677233603</v>
      </c>
    </row>
    <row r="52" s="4" customFormat="true" ht="15" hidden="false" customHeight="false" outlineLevel="0" collapsed="false">
      <c r="A52" s="8" t="n">
        <v>74.75</v>
      </c>
      <c r="B52" s="8"/>
      <c r="C52" s="4" t="n">
        <v>203</v>
      </c>
      <c r="D52" s="4" t="n">
        <v>25.5040262927809</v>
      </c>
      <c r="E52" s="4" t="n">
        <v>215.375</v>
      </c>
      <c r="F52" s="4" t="n">
        <v>73.8997722546268</v>
      </c>
      <c r="H52" s="4" t="n">
        <v>436.25</v>
      </c>
      <c r="I52" s="7" t="n">
        <v>59.3401213345574</v>
      </c>
      <c r="J52" s="4" t="n">
        <v>382.375</v>
      </c>
      <c r="K52" s="7" t="n">
        <v>39.8474490579833</v>
      </c>
      <c r="M52" s="4" t="n">
        <v>913</v>
      </c>
      <c r="N52" s="4" t="n">
        <v>106.960732113639</v>
      </c>
      <c r="O52" s="4" t="n">
        <v>1233.25</v>
      </c>
      <c r="P52" s="4" t="n">
        <v>154.150205041335</v>
      </c>
      <c r="R52" s="4" t="n">
        <v>1586.125</v>
      </c>
      <c r="S52" s="4" t="n">
        <v>264.524974347549</v>
      </c>
      <c r="T52" s="4" t="n">
        <v>1159.25</v>
      </c>
      <c r="U52" s="4" t="n">
        <v>147.374765236697</v>
      </c>
      <c r="W52" s="4" t="n">
        <v>1733.25</v>
      </c>
      <c r="X52" s="4" t="n">
        <v>228.278260650712</v>
      </c>
      <c r="Y52" s="4" t="n">
        <v>1437.5</v>
      </c>
      <c r="Z52" s="4" t="n">
        <v>112.456936202264</v>
      </c>
      <c r="AB52" s="4" t="n">
        <v>1209.25</v>
      </c>
      <c r="AC52" s="7" t="n">
        <v>68.7196686338261</v>
      </c>
      <c r="AD52" s="4" t="n">
        <v>656.125</v>
      </c>
      <c r="AE52" s="7" t="n">
        <v>50.9016690366267</v>
      </c>
      <c r="AG52" s="4" t="n">
        <v>1105</v>
      </c>
      <c r="AH52" s="7" t="n">
        <v>64.8271740861809</v>
      </c>
      <c r="AI52" s="4" t="n">
        <v>906.125</v>
      </c>
      <c r="AJ52" s="7" t="n">
        <v>119.895480896011</v>
      </c>
      <c r="AL52" s="4" t="n">
        <v>1278</v>
      </c>
      <c r="AM52" s="4" t="n">
        <v>148.181807973468</v>
      </c>
      <c r="AN52" s="4" t="n">
        <v>1249.25</v>
      </c>
      <c r="AO52" s="4" t="n">
        <v>106.081673386931</v>
      </c>
      <c r="AQ52" s="4" t="n">
        <v>1424.125</v>
      </c>
      <c r="AR52" s="4" t="n">
        <v>252.24452687677</v>
      </c>
      <c r="AS52" s="4" t="n">
        <v>719.75</v>
      </c>
      <c r="AT52" s="4" t="n">
        <v>41.9106191793918</v>
      </c>
      <c r="AV52" s="4" t="n">
        <v>673.25</v>
      </c>
      <c r="AW52" s="7" t="n">
        <v>91.6633982101284</v>
      </c>
      <c r="AX52" s="4" t="n">
        <v>419.375</v>
      </c>
      <c r="AY52" s="7" t="n">
        <v>36.20647016961</v>
      </c>
      <c r="BA52" s="4" t="n">
        <v>603.125</v>
      </c>
      <c r="BB52" s="4" t="n">
        <v>68.2904609266289</v>
      </c>
      <c r="BC52" s="4" t="n">
        <v>267.821428571429</v>
      </c>
      <c r="BD52" s="4" t="n">
        <v>60.3552408829657</v>
      </c>
      <c r="BF52" s="4" t="n">
        <v>504.25</v>
      </c>
      <c r="BG52" s="7" t="n">
        <v>75.0544246974598</v>
      </c>
      <c r="BH52" s="4" t="n">
        <v>376.416666666667</v>
      </c>
      <c r="BI52" s="7" t="n">
        <v>96.1650911062572</v>
      </c>
    </row>
    <row r="53" s="4" customFormat="true" ht="15" hidden="false" customHeight="false" outlineLevel="0" collapsed="false">
      <c r="A53" s="8" t="n">
        <v>76.75</v>
      </c>
      <c r="B53" s="8"/>
      <c r="C53" s="4" t="n">
        <v>219.125</v>
      </c>
      <c r="D53" s="4" t="n">
        <v>29.4508898119273</v>
      </c>
      <c r="E53" s="4" t="n">
        <v>228.25</v>
      </c>
      <c r="F53" s="4" t="n">
        <v>76.4845922859164</v>
      </c>
      <c r="H53" s="4" t="n">
        <v>483.5</v>
      </c>
      <c r="I53" s="7" t="n">
        <v>70.3665784100865</v>
      </c>
      <c r="J53" s="4" t="n">
        <v>399.75</v>
      </c>
      <c r="K53" s="7" t="n">
        <v>43.2810582125715</v>
      </c>
      <c r="M53" s="4" t="n">
        <v>985.125</v>
      </c>
      <c r="N53" s="4" t="n">
        <v>113.706221952514</v>
      </c>
      <c r="O53" s="4" t="n">
        <v>1187</v>
      </c>
      <c r="P53" s="4" t="n">
        <v>156.387311094694</v>
      </c>
      <c r="R53" s="4" t="n">
        <v>1633.25</v>
      </c>
      <c r="S53" s="4" t="n">
        <v>250.438971750462</v>
      </c>
      <c r="T53" s="4" t="n">
        <v>1239</v>
      </c>
      <c r="U53" s="4" t="n">
        <v>150.21957143747</v>
      </c>
      <c r="W53" s="4" t="n">
        <v>1805.25</v>
      </c>
      <c r="X53" s="4" t="n">
        <v>261.453065304545</v>
      </c>
      <c r="Y53" s="4" t="n">
        <v>1344.875</v>
      </c>
      <c r="Z53" s="4" t="n">
        <v>103.289457610985</v>
      </c>
      <c r="AB53" s="4" t="n">
        <v>1173.625</v>
      </c>
      <c r="AC53" s="7" t="n">
        <v>95.509056694715</v>
      </c>
      <c r="AD53" s="4" t="n">
        <v>632.125</v>
      </c>
      <c r="AE53" s="7" t="n">
        <v>65.6271768346446</v>
      </c>
      <c r="AG53" s="4" t="n">
        <v>1183.75</v>
      </c>
      <c r="AH53" s="7" t="n">
        <v>76.0948656049051</v>
      </c>
      <c r="AI53" s="4" t="n">
        <v>892.875</v>
      </c>
      <c r="AJ53" s="7" t="n">
        <v>120.330265385967</v>
      </c>
      <c r="AL53" s="4" t="n">
        <v>1409</v>
      </c>
      <c r="AM53" s="4" t="n">
        <v>163.13740374298</v>
      </c>
      <c r="AN53" s="4" t="n">
        <v>1291.875</v>
      </c>
      <c r="AO53" s="4" t="n">
        <v>65.9600629981073</v>
      </c>
      <c r="AQ53" s="4" t="n">
        <v>1594.375</v>
      </c>
      <c r="AR53" s="4" t="n">
        <v>376.904186266218</v>
      </c>
      <c r="AS53" s="4" t="n">
        <v>688.875</v>
      </c>
      <c r="AT53" s="4" t="n">
        <v>68.5213568114768</v>
      </c>
      <c r="AV53" s="4" t="n">
        <v>646.125</v>
      </c>
      <c r="AW53" s="7" t="n">
        <v>102.582186127584</v>
      </c>
      <c r="AX53" s="4" t="n">
        <v>381.125</v>
      </c>
      <c r="AY53" s="7" t="n">
        <v>31.9334897538171</v>
      </c>
      <c r="BA53" s="4" t="n">
        <v>608.25</v>
      </c>
      <c r="BB53" s="4" t="n">
        <v>67.4409132924094</v>
      </c>
      <c r="BC53" s="4" t="n">
        <v>260.642857142857</v>
      </c>
      <c r="BD53" s="4" t="n">
        <v>68.0876286124581</v>
      </c>
      <c r="BF53" s="4" t="n">
        <v>574.75</v>
      </c>
      <c r="BG53" s="7" t="n">
        <v>88.9254135029277</v>
      </c>
      <c r="BH53" s="4" t="n">
        <v>395</v>
      </c>
      <c r="BI53" s="7" t="n">
        <v>109.624600479559</v>
      </c>
    </row>
    <row r="54" s="4" customFormat="true" ht="15" hidden="false" customHeight="false" outlineLevel="0" collapsed="false">
      <c r="A54" s="8" t="n">
        <v>78.75</v>
      </c>
      <c r="B54" s="8"/>
      <c r="C54" s="4" t="n">
        <v>218.875</v>
      </c>
      <c r="D54" s="4" t="n">
        <v>31.87163847821</v>
      </c>
      <c r="E54" s="4" t="n">
        <v>267.875</v>
      </c>
      <c r="F54" s="4" t="n">
        <v>113.124210731264</v>
      </c>
      <c r="H54" s="4" t="n">
        <v>518.125</v>
      </c>
      <c r="I54" s="7" t="n">
        <v>75.2563327900051</v>
      </c>
      <c r="J54" s="4" t="n">
        <v>340.25</v>
      </c>
      <c r="K54" s="7" t="n">
        <v>38.6189026625193</v>
      </c>
      <c r="M54" s="4" t="n">
        <v>1108.75</v>
      </c>
      <c r="N54" s="4" t="n">
        <v>131.186311078122</v>
      </c>
      <c r="O54" s="4" t="n">
        <v>1180.75</v>
      </c>
      <c r="P54" s="4" t="n">
        <v>193.918774417096</v>
      </c>
      <c r="R54" s="4" t="n">
        <v>1915.25</v>
      </c>
      <c r="S54" s="4" t="n">
        <v>273.584783803068</v>
      </c>
      <c r="T54" s="4" t="n">
        <v>1188.625</v>
      </c>
      <c r="U54" s="4" t="n">
        <v>182.512909279238</v>
      </c>
      <c r="W54" s="4" t="n">
        <v>1857.125</v>
      </c>
      <c r="X54" s="4" t="n">
        <v>247.220075287182</v>
      </c>
      <c r="Y54" s="4" t="n">
        <v>1471.625</v>
      </c>
      <c r="Z54" s="4" t="n">
        <v>133.543055857866</v>
      </c>
      <c r="AB54" s="4" t="n">
        <v>1236</v>
      </c>
      <c r="AC54" s="7" t="n">
        <v>85.9517618036004</v>
      </c>
      <c r="AD54" s="4" t="n">
        <v>629.5</v>
      </c>
      <c r="AE54" s="7" t="n">
        <v>56.3632193899532</v>
      </c>
      <c r="AG54" s="4" t="n">
        <v>1285.125</v>
      </c>
      <c r="AH54" s="7" t="n">
        <v>97.4951349518822</v>
      </c>
      <c r="AI54" s="4" t="n">
        <v>861.875</v>
      </c>
      <c r="AJ54" s="7" t="n">
        <v>120.720077259632</v>
      </c>
      <c r="AL54" s="4" t="n">
        <v>1497.125</v>
      </c>
      <c r="AM54" s="4" t="n">
        <v>170.345807686684</v>
      </c>
      <c r="AN54" s="4" t="n">
        <v>1337</v>
      </c>
      <c r="AO54" s="4" t="n">
        <v>83.345665754135</v>
      </c>
      <c r="AQ54" s="4" t="n">
        <v>1471.125</v>
      </c>
      <c r="AR54" s="4" t="n">
        <v>332.13768861186</v>
      </c>
      <c r="AS54" s="4" t="n">
        <v>634.25</v>
      </c>
      <c r="AT54" s="4" t="n">
        <v>54.2925277679035</v>
      </c>
      <c r="AV54" s="4" t="n">
        <v>630.125</v>
      </c>
      <c r="AW54" s="7" t="n">
        <v>91.5734360850818</v>
      </c>
      <c r="AX54" s="4" t="n">
        <v>386.25</v>
      </c>
      <c r="AY54" s="7" t="n">
        <v>39.8900273967603</v>
      </c>
      <c r="BA54" s="4" t="n">
        <v>685.625</v>
      </c>
      <c r="BB54" s="4" t="n">
        <v>91.0176469349292</v>
      </c>
      <c r="BC54" s="4" t="n">
        <v>265.25</v>
      </c>
      <c r="BD54" s="4" t="n">
        <v>86.8230274480111</v>
      </c>
      <c r="BF54" s="4" t="n">
        <v>692.5</v>
      </c>
      <c r="BG54" s="7" t="n">
        <v>118.565997795883</v>
      </c>
      <c r="BH54" s="4" t="n">
        <v>438.083333333333</v>
      </c>
      <c r="BI54" s="7" t="n">
        <v>124.23522614034</v>
      </c>
    </row>
    <row r="55" s="4" customFormat="true" ht="15" hidden="false" customHeight="false" outlineLevel="0" collapsed="false">
      <c r="A55" s="8" t="n">
        <v>80.75</v>
      </c>
      <c r="B55" s="8"/>
      <c r="C55" s="4" t="n">
        <v>216.875</v>
      </c>
      <c r="D55" s="4" t="n">
        <v>34.3534347939599</v>
      </c>
      <c r="E55" s="4" t="n">
        <v>257</v>
      </c>
      <c r="F55" s="4" t="n">
        <v>94.3073906360018</v>
      </c>
      <c r="H55" s="4" t="n">
        <v>520</v>
      </c>
      <c r="I55" s="7" t="n">
        <v>90.6188544714304</v>
      </c>
      <c r="J55" s="4" t="n">
        <v>368.25</v>
      </c>
      <c r="K55" s="7" t="n">
        <v>36.7816918743939</v>
      </c>
      <c r="M55" s="4" t="n">
        <v>1290.625</v>
      </c>
      <c r="N55" s="4" t="n">
        <v>158.611434182947</v>
      </c>
      <c r="O55" s="4" t="n">
        <v>1231.875</v>
      </c>
      <c r="P55" s="4" t="n">
        <v>181.105872498855</v>
      </c>
      <c r="R55" s="4" t="n">
        <v>2015.25</v>
      </c>
      <c r="S55" s="4" t="n">
        <v>270.328834147282</v>
      </c>
      <c r="T55" s="4" t="n">
        <v>1188.25</v>
      </c>
      <c r="U55" s="4" t="n">
        <v>168.517061450762</v>
      </c>
      <c r="W55" s="4" t="n">
        <v>1894.75</v>
      </c>
      <c r="X55" s="4" t="n">
        <v>253.701737141415</v>
      </c>
      <c r="Y55" s="4" t="n">
        <v>1575.375</v>
      </c>
      <c r="Z55" s="4" t="n">
        <v>135.082241814279</v>
      </c>
      <c r="AB55" s="4" t="n">
        <v>1242.25</v>
      </c>
      <c r="AC55" s="7" t="n">
        <v>87.7272559047154</v>
      </c>
      <c r="AD55" s="4" t="n">
        <v>634.375</v>
      </c>
      <c r="AE55" s="7" t="n">
        <v>64.4030105496408</v>
      </c>
      <c r="AG55" s="4" t="n">
        <v>1350.125</v>
      </c>
      <c r="AH55" s="7" t="n">
        <v>106.717072121301</v>
      </c>
      <c r="AI55" s="4" t="n">
        <v>840.875</v>
      </c>
      <c r="AJ55" s="7" t="n">
        <v>112.248041265125</v>
      </c>
      <c r="AL55" s="4" t="n">
        <v>1541.5</v>
      </c>
      <c r="AM55" s="4" t="n">
        <v>175.839593095526</v>
      </c>
      <c r="AN55" s="4" t="n">
        <v>1434.75</v>
      </c>
      <c r="AO55" s="4" t="n">
        <v>88.8445673232592</v>
      </c>
      <c r="AQ55" s="4" t="n">
        <v>1449.5</v>
      </c>
      <c r="AR55" s="4" t="n">
        <v>311.296066585218</v>
      </c>
      <c r="AS55" s="4" t="n">
        <v>643.25</v>
      </c>
      <c r="AT55" s="4" t="n">
        <v>51.3078941294612</v>
      </c>
      <c r="AV55" s="4" t="n">
        <v>626.125</v>
      </c>
      <c r="AW55" s="7" t="n">
        <v>89.1707706554436</v>
      </c>
      <c r="AX55" s="4" t="n">
        <v>398.75</v>
      </c>
      <c r="AY55" s="7" t="n">
        <v>24.8997991959775</v>
      </c>
      <c r="BA55" s="4" t="n">
        <v>717.375</v>
      </c>
      <c r="BB55" s="4" t="n">
        <v>86.402492006886</v>
      </c>
      <c r="BC55" s="4" t="n">
        <v>306.892857142857</v>
      </c>
      <c r="BD55" s="4" t="n">
        <v>56.2487792762477</v>
      </c>
      <c r="BF55" s="4" t="n">
        <v>775.5</v>
      </c>
      <c r="BG55" s="7" t="n">
        <v>151.114953484646</v>
      </c>
      <c r="BH55" s="4" t="n">
        <v>489.833333333333</v>
      </c>
      <c r="BI55" s="7" t="n">
        <v>136.545611112703</v>
      </c>
    </row>
    <row r="56" s="4" customFormat="true" ht="15" hidden="false" customHeight="false" outlineLevel="0" collapsed="false">
      <c r="A56" s="8" t="n">
        <v>82.75</v>
      </c>
      <c r="B56" s="8"/>
      <c r="C56" s="4" t="n">
        <v>261.625</v>
      </c>
      <c r="D56" s="4" t="n">
        <v>47.2863380677458</v>
      </c>
      <c r="E56" s="4" t="n">
        <v>248.75</v>
      </c>
      <c r="F56" s="4" t="n">
        <v>91.3206184667124</v>
      </c>
      <c r="H56" s="4" t="n">
        <v>494.75</v>
      </c>
      <c r="I56" s="7" t="n">
        <v>84.2951341588418</v>
      </c>
      <c r="J56" s="4" t="n">
        <v>385</v>
      </c>
      <c r="K56" s="7" t="n">
        <v>46.1201846112028</v>
      </c>
      <c r="M56" s="4" t="n">
        <v>1452.625</v>
      </c>
      <c r="N56" s="4" t="n">
        <v>188.453000724698</v>
      </c>
      <c r="O56" s="4" t="n">
        <v>1209.25</v>
      </c>
      <c r="P56" s="4" t="n">
        <v>168.596702857101</v>
      </c>
      <c r="R56" s="4" t="n">
        <v>2017.875</v>
      </c>
      <c r="S56" s="4" t="n">
        <v>238.187983796412</v>
      </c>
      <c r="T56" s="4" t="n">
        <v>1228.75</v>
      </c>
      <c r="U56" s="4" t="n">
        <v>193.164137273386</v>
      </c>
      <c r="W56" s="4" t="n">
        <v>2068.25</v>
      </c>
      <c r="X56" s="4" t="n">
        <v>330.045708414542</v>
      </c>
      <c r="Y56" s="4" t="n">
        <v>1469.75</v>
      </c>
      <c r="Z56" s="4" t="n">
        <v>101.108101625368</v>
      </c>
      <c r="AB56" s="4" t="n">
        <v>1320.125</v>
      </c>
      <c r="AC56" s="7" t="n">
        <v>111.436070317726</v>
      </c>
      <c r="AD56" s="4" t="n">
        <v>670</v>
      </c>
      <c r="AE56" s="7" t="n">
        <v>58.3168684246432</v>
      </c>
      <c r="AG56" s="4" t="n">
        <v>1330.25</v>
      </c>
      <c r="AH56" s="7" t="n">
        <v>117.999356838441</v>
      </c>
      <c r="AI56" s="4" t="n">
        <v>862.375</v>
      </c>
      <c r="AJ56" s="7" t="n">
        <v>111.281807250781</v>
      </c>
      <c r="AL56" s="4" t="n">
        <v>1494.75</v>
      </c>
      <c r="AM56" s="4" t="n">
        <v>139.952893860756</v>
      </c>
      <c r="AN56" s="4" t="n">
        <v>1408.375</v>
      </c>
      <c r="AO56" s="4" t="n">
        <v>85.1137762686763</v>
      </c>
      <c r="AQ56" s="4" t="n">
        <v>1436.75</v>
      </c>
      <c r="AR56" s="4" t="n">
        <v>337.016995650283</v>
      </c>
      <c r="AS56" s="4" t="n">
        <v>648.375</v>
      </c>
      <c r="AT56" s="4" t="n">
        <v>49.6589933949531</v>
      </c>
      <c r="AV56" s="4" t="n">
        <v>673.75</v>
      </c>
      <c r="AW56" s="7" t="n">
        <v>108.101597384788</v>
      </c>
      <c r="AX56" s="4" t="n">
        <v>458.5</v>
      </c>
      <c r="AY56" s="7" t="n">
        <v>61.1090944833208</v>
      </c>
      <c r="BA56" s="4" t="n">
        <v>826.25</v>
      </c>
      <c r="BB56" s="4" t="n">
        <v>133.464782674253</v>
      </c>
      <c r="BC56" s="4" t="n">
        <v>298.928571428571</v>
      </c>
      <c r="BD56" s="4" t="n">
        <v>67.526311324464</v>
      </c>
      <c r="BF56" s="4" t="n">
        <v>726.5</v>
      </c>
      <c r="BG56" s="7" t="n">
        <v>112.09445421905</v>
      </c>
      <c r="BH56" s="4" t="n">
        <v>466.833333333333</v>
      </c>
      <c r="BI56" s="7" t="n">
        <v>127.362304335532</v>
      </c>
    </row>
    <row r="57" s="4" customFormat="true" ht="15" hidden="false" customHeight="false" outlineLevel="0" collapsed="false">
      <c r="A57" s="8" t="n">
        <v>84.75</v>
      </c>
      <c r="B57" s="8"/>
      <c r="C57" s="4" t="n">
        <v>253.75</v>
      </c>
      <c r="D57" s="4" t="n">
        <v>40.5214890080383</v>
      </c>
      <c r="E57" s="4" t="n">
        <v>234.25</v>
      </c>
      <c r="F57" s="4" t="n">
        <v>111.13292395017</v>
      </c>
      <c r="H57" s="4" t="n">
        <v>460.25</v>
      </c>
      <c r="I57" s="7" t="n">
        <v>73.578614420224</v>
      </c>
      <c r="J57" s="4" t="n">
        <v>310.375</v>
      </c>
      <c r="K57" s="7" t="n">
        <v>35.5474720318779</v>
      </c>
      <c r="M57" s="4" t="n">
        <v>1471.875</v>
      </c>
      <c r="N57" s="4" t="n">
        <v>164.61382704248</v>
      </c>
      <c r="O57" s="4" t="n">
        <v>1214.5</v>
      </c>
      <c r="P57" s="4" t="n">
        <v>173.675600720753</v>
      </c>
      <c r="R57" s="4" t="n">
        <v>1984.125</v>
      </c>
      <c r="S57" s="4" t="n">
        <v>268.719512390309</v>
      </c>
      <c r="T57" s="4" t="n">
        <v>1230.5</v>
      </c>
      <c r="U57" s="4" t="n">
        <v>191.921021702753</v>
      </c>
      <c r="W57" s="4" t="n">
        <v>1966.875</v>
      </c>
      <c r="X57" s="4" t="n">
        <v>261.06173582261</v>
      </c>
      <c r="Y57" s="4" t="n">
        <v>1395</v>
      </c>
      <c r="Z57" s="4" t="n">
        <v>131.68740041694</v>
      </c>
      <c r="AB57" s="4" t="n">
        <v>1323.75</v>
      </c>
      <c r="AC57" s="7" t="n">
        <v>98.2698089809014</v>
      </c>
      <c r="AD57" s="4" t="n">
        <v>684</v>
      </c>
      <c r="AE57" s="7" t="n">
        <v>62.9500936116404</v>
      </c>
      <c r="AG57" s="4" t="n">
        <v>1307.75</v>
      </c>
      <c r="AH57" s="7" t="n">
        <v>127.885237336338</v>
      </c>
      <c r="AI57" s="4" t="n">
        <v>863</v>
      </c>
      <c r="AJ57" s="7" t="n">
        <v>99.1115893468425</v>
      </c>
      <c r="AL57" s="4" t="n">
        <v>1416.375</v>
      </c>
      <c r="AM57" s="4" t="n">
        <v>121.189408645546</v>
      </c>
      <c r="AN57" s="4" t="n">
        <v>1471.875</v>
      </c>
      <c r="AO57" s="4" t="n">
        <v>142.356687019914</v>
      </c>
      <c r="AQ57" s="4" t="n">
        <v>1494.75</v>
      </c>
      <c r="AR57" s="4" t="n">
        <v>309.144946933127</v>
      </c>
      <c r="AS57" s="4" t="n">
        <v>685.25</v>
      </c>
      <c r="AT57" s="4" t="n">
        <v>84.2779733128075</v>
      </c>
      <c r="AV57" s="4" t="n">
        <v>633.375</v>
      </c>
      <c r="AW57" s="7" t="n">
        <v>93.3036397812463</v>
      </c>
      <c r="AX57" s="4" t="n">
        <v>379.875</v>
      </c>
      <c r="AY57" s="7" t="n">
        <v>37.2987157477114</v>
      </c>
      <c r="BA57" s="4" t="n">
        <v>691.125</v>
      </c>
      <c r="BB57" s="4" t="n">
        <v>76.5096720076245</v>
      </c>
      <c r="BC57" s="4" t="n">
        <v>276.714285714286</v>
      </c>
      <c r="BD57" s="4" t="n">
        <v>51.2216073666621</v>
      </c>
      <c r="BF57" s="4" t="n">
        <v>610.75</v>
      </c>
      <c r="BG57" s="7" t="n">
        <v>100.479164506877</v>
      </c>
      <c r="BH57" s="4" t="n">
        <v>399.416666666667</v>
      </c>
      <c r="BI57" s="7" t="n">
        <v>102.517807642567</v>
      </c>
    </row>
    <row r="58" s="4" customFormat="true" ht="15" hidden="false" customHeight="false" outlineLevel="0" collapsed="false">
      <c r="A58" s="8" t="n">
        <v>86.75</v>
      </c>
      <c r="B58" s="8"/>
      <c r="C58" s="4" t="n">
        <v>241.5</v>
      </c>
      <c r="D58" s="4" t="n">
        <v>32.7980835677069</v>
      </c>
      <c r="E58" s="4" t="n">
        <v>222.875</v>
      </c>
      <c r="F58" s="4" t="n">
        <v>88.496557136422</v>
      </c>
      <c r="H58" s="4" t="n">
        <v>441.875</v>
      </c>
      <c r="I58" s="7" t="n">
        <v>64.9565617217713</v>
      </c>
      <c r="J58" s="4" t="n">
        <v>316.5</v>
      </c>
      <c r="K58" s="7" t="n">
        <v>38.585711641191</v>
      </c>
      <c r="M58" s="4" t="n">
        <v>1465.75</v>
      </c>
      <c r="N58" s="4" t="n">
        <v>169.162406115712</v>
      </c>
      <c r="O58" s="4" t="n">
        <v>1258</v>
      </c>
      <c r="P58" s="4" t="n">
        <v>148.072014332795</v>
      </c>
      <c r="R58" s="4" t="n">
        <v>1910.125</v>
      </c>
      <c r="S58" s="4" t="n">
        <v>321.650205830362</v>
      </c>
      <c r="T58" s="4" t="n">
        <v>1258.375</v>
      </c>
      <c r="U58" s="4" t="n">
        <v>184.316927900598</v>
      </c>
      <c r="W58" s="4" t="n">
        <v>1973.625</v>
      </c>
      <c r="X58" s="4" t="n">
        <v>267.343908898258</v>
      </c>
      <c r="Y58" s="4" t="n">
        <v>1391.125</v>
      </c>
      <c r="Z58" s="4" t="n">
        <v>118.433365457423</v>
      </c>
      <c r="AB58" s="4" t="n">
        <v>1332.5</v>
      </c>
      <c r="AC58" s="7" t="n">
        <v>102.306262900037</v>
      </c>
      <c r="AD58" s="4" t="n">
        <v>677.375</v>
      </c>
      <c r="AE58" s="7" t="n">
        <v>63.5526883493418</v>
      </c>
      <c r="AG58" s="4" t="n">
        <v>1248.625</v>
      </c>
      <c r="AH58" s="7" t="n">
        <v>115.325848530526</v>
      </c>
      <c r="AI58" s="4" t="n">
        <v>852.5</v>
      </c>
      <c r="AJ58" s="7" t="n">
        <v>127.69690677538</v>
      </c>
      <c r="AL58" s="4" t="n">
        <v>1365.375</v>
      </c>
      <c r="AM58" s="4" t="n">
        <v>132.924580858578</v>
      </c>
      <c r="AN58" s="4" t="n">
        <v>1449.25</v>
      </c>
      <c r="AO58" s="4" t="n">
        <v>116.978592363853</v>
      </c>
      <c r="AQ58" s="4" t="n">
        <v>1456</v>
      </c>
      <c r="AR58" s="4" t="n">
        <v>260.539550054991</v>
      </c>
      <c r="AS58" s="4" t="n">
        <v>711.625</v>
      </c>
      <c r="AT58" s="4" t="n">
        <v>74.1406572237624</v>
      </c>
      <c r="AV58" s="4" t="n">
        <v>642.125</v>
      </c>
      <c r="AW58" s="7" t="n">
        <v>89.4383142370842</v>
      </c>
      <c r="AX58" s="4" t="n">
        <v>395</v>
      </c>
      <c r="AY58" s="7" t="n">
        <v>42.1904694722127</v>
      </c>
      <c r="BA58" s="4" t="n">
        <v>685.125</v>
      </c>
      <c r="BB58" s="4" t="n">
        <v>83.0819168695227</v>
      </c>
      <c r="BC58" s="4" t="n">
        <v>267.928571428571</v>
      </c>
      <c r="BD58" s="4" t="n">
        <v>49.2210065215371</v>
      </c>
      <c r="BF58" s="4" t="n">
        <v>573</v>
      </c>
      <c r="BG58" s="7" t="n">
        <v>80.6323963015693</v>
      </c>
      <c r="BH58" s="4" t="n">
        <v>394.333333333333</v>
      </c>
      <c r="BI58" s="7" t="n">
        <v>86.3422395078581</v>
      </c>
    </row>
    <row r="59" s="4" customFormat="true" ht="15" hidden="false" customHeight="false" outlineLevel="0" collapsed="false">
      <c r="A59" s="8" t="n">
        <v>88.75</v>
      </c>
      <c r="B59" s="8"/>
      <c r="C59" s="4" t="n">
        <v>242.375</v>
      </c>
      <c r="D59" s="4" t="n">
        <v>37.2184370113984</v>
      </c>
      <c r="E59" s="4" t="n">
        <v>206.875</v>
      </c>
      <c r="F59" s="4" t="n">
        <v>68.8882214429392</v>
      </c>
      <c r="H59" s="4" t="n">
        <v>404.625</v>
      </c>
      <c r="I59" s="7" t="n">
        <v>64.4535928013327</v>
      </c>
      <c r="J59" s="4" t="n">
        <v>294.625</v>
      </c>
      <c r="K59" s="7" t="n">
        <v>28.3652437601271</v>
      </c>
      <c r="M59" s="4" t="n">
        <v>1368</v>
      </c>
      <c r="N59" s="4" t="n">
        <v>180.437736589978</v>
      </c>
      <c r="O59" s="4" t="n">
        <v>1207.25</v>
      </c>
      <c r="P59" s="4" t="n">
        <v>154.529239027071</v>
      </c>
      <c r="R59" s="4" t="n">
        <v>1692.5</v>
      </c>
      <c r="S59" s="4" t="n">
        <v>284.631952201937</v>
      </c>
      <c r="T59" s="4" t="n">
        <v>1138.75</v>
      </c>
      <c r="U59" s="4" t="n">
        <v>175.473848275381</v>
      </c>
      <c r="W59" s="4" t="n">
        <v>1933.875</v>
      </c>
      <c r="X59" s="4" t="n">
        <v>279.463672409185</v>
      </c>
      <c r="Y59" s="4" t="n">
        <v>1485</v>
      </c>
      <c r="Z59" s="4" t="n">
        <v>102.563003285089</v>
      </c>
      <c r="AB59" s="4" t="n">
        <v>1355.125</v>
      </c>
      <c r="AC59" s="7" t="n">
        <v>108.683836605476</v>
      </c>
      <c r="AD59" s="4" t="n">
        <v>699.125</v>
      </c>
      <c r="AE59" s="7" t="n">
        <v>67.1605053743854</v>
      </c>
      <c r="AG59" s="4" t="n">
        <v>1211.875</v>
      </c>
      <c r="AH59" s="7" t="n">
        <v>119.579238149557</v>
      </c>
      <c r="AI59" s="4" t="n">
        <v>852.875</v>
      </c>
      <c r="AJ59" s="7" t="n">
        <v>125.335896907356</v>
      </c>
      <c r="AL59" s="4" t="n">
        <v>1265.75</v>
      </c>
      <c r="AM59" s="4" t="n">
        <v>122.223302664777</v>
      </c>
      <c r="AN59" s="4" t="n">
        <v>1483.875</v>
      </c>
      <c r="AO59" s="4" t="n">
        <v>130.862310068364</v>
      </c>
      <c r="AQ59" s="4" t="n">
        <v>1487.5</v>
      </c>
      <c r="AR59" s="4" t="n">
        <v>269.656709672555</v>
      </c>
      <c r="AS59" s="4" t="n">
        <v>690.5</v>
      </c>
      <c r="AT59" s="4" t="n">
        <v>70.258133743666</v>
      </c>
      <c r="AV59" s="4" t="n">
        <v>634</v>
      </c>
      <c r="AW59" s="7" t="n">
        <v>95.3257104428211</v>
      </c>
      <c r="AX59" s="4" t="n">
        <v>375.125</v>
      </c>
      <c r="AY59" s="7" t="n">
        <v>38.7597625951007</v>
      </c>
      <c r="BA59" s="4" t="n">
        <v>752.375</v>
      </c>
      <c r="BB59" s="4" t="n">
        <v>172.254477186267</v>
      </c>
      <c r="BC59" s="4" t="n">
        <v>280.892857142857</v>
      </c>
      <c r="BD59" s="4" t="n">
        <v>50.6700007853941</v>
      </c>
      <c r="BF59" s="4" t="n">
        <v>576.25</v>
      </c>
      <c r="BG59" s="7" t="n">
        <v>85.7384588929223</v>
      </c>
      <c r="BH59" s="4" t="n">
        <v>347.916666666667</v>
      </c>
      <c r="BI59" s="7" t="n">
        <v>83.838935893278</v>
      </c>
    </row>
    <row r="60" s="4" customFormat="true" ht="15" hidden="false" customHeight="false" outlineLevel="0" collapsed="false">
      <c r="A60" s="8" t="n">
        <v>90.75</v>
      </c>
      <c r="B60" s="8"/>
      <c r="C60" s="4" t="n">
        <v>218.25</v>
      </c>
      <c r="D60" s="4" t="n">
        <v>38.7445848750875</v>
      </c>
      <c r="E60" s="4" t="n">
        <v>213.5</v>
      </c>
      <c r="F60" s="4" t="n">
        <v>71.8544535850075</v>
      </c>
      <c r="H60" s="4" t="n">
        <v>396.625</v>
      </c>
      <c r="I60" s="7" t="n">
        <v>63.1678426043324</v>
      </c>
      <c r="J60" s="4" t="n">
        <v>297.75</v>
      </c>
      <c r="K60" s="7" t="n">
        <v>37.3974789066246</v>
      </c>
      <c r="M60" s="4" t="n">
        <v>1142.25</v>
      </c>
      <c r="N60" s="4" t="n">
        <v>127.663340749914</v>
      </c>
      <c r="O60" s="4" t="n">
        <v>1193</v>
      </c>
      <c r="P60" s="4" t="n">
        <v>148.104662558032</v>
      </c>
      <c r="R60" s="4" t="n">
        <v>1625.5</v>
      </c>
      <c r="S60" s="4" t="n">
        <v>292.635667560486</v>
      </c>
      <c r="T60" s="4" t="n">
        <v>1045</v>
      </c>
      <c r="U60" s="4" t="n">
        <v>151.056842423166</v>
      </c>
      <c r="W60" s="4" t="n">
        <v>1909.5</v>
      </c>
      <c r="X60" s="4" t="n">
        <v>288.688954586073</v>
      </c>
      <c r="Y60" s="4" t="n">
        <v>1364</v>
      </c>
      <c r="Z60" s="4" t="n">
        <v>93.6375516095363</v>
      </c>
      <c r="AB60" s="4" t="n">
        <v>1302.75</v>
      </c>
      <c r="AC60" s="7" t="n">
        <v>97.7029024280095</v>
      </c>
      <c r="AD60" s="4" t="n">
        <v>701.5</v>
      </c>
      <c r="AE60" s="7" t="n">
        <v>53.8896856020307</v>
      </c>
      <c r="AG60" s="4" t="n">
        <v>1151.625</v>
      </c>
      <c r="AH60" s="7" t="n">
        <v>109.288435131863</v>
      </c>
      <c r="AI60" s="4" t="n">
        <v>852.625</v>
      </c>
      <c r="AJ60" s="7" t="n">
        <v>115.158731679985</v>
      </c>
      <c r="AL60" s="4" t="n">
        <v>1165.125</v>
      </c>
      <c r="AM60" s="4" t="n">
        <v>103.61405680629</v>
      </c>
      <c r="AN60" s="4" t="n">
        <v>1450.375</v>
      </c>
      <c r="AO60" s="4" t="n">
        <v>149.637232463334</v>
      </c>
      <c r="AQ60" s="4" t="n">
        <v>1468.125</v>
      </c>
      <c r="AR60" s="4" t="n">
        <v>288.321586173445</v>
      </c>
      <c r="AS60" s="4" t="n">
        <v>726.25</v>
      </c>
      <c r="AT60" s="4" t="n">
        <v>76.3457829315318</v>
      </c>
      <c r="AV60" s="4" t="n">
        <v>612.625</v>
      </c>
      <c r="AW60" s="7" t="n">
        <v>92.3867912443579</v>
      </c>
      <c r="AX60" s="4" t="n">
        <v>347.125</v>
      </c>
      <c r="AY60" s="7" t="n">
        <v>22.639596712082</v>
      </c>
      <c r="BA60" s="4" t="n">
        <v>703.5</v>
      </c>
      <c r="BB60" s="4" t="n">
        <v>132.113148204755</v>
      </c>
      <c r="BC60" s="4" t="n">
        <v>281.821428571429</v>
      </c>
      <c r="BD60" s="4" t="n">
        <v>67.0716948115817</v>
      </c>
      <c r="BF60" s="4" t="n">
        <v>546.5</v>
      </c>
      <c r="BG60" s="7" t="n">
        <v>94.7174526332573</v>
      </c>
      <c r="BH60" s="4" t="n">
        <v>332.5</v>
      </c>
      <c r="BI60" s="7" t="n">
        <v>80.9052124964202</v>
      </c>
    </row>
    <row r="61" s="4" customFormat="true" ht="15" hidden="false" customHeight="false" outlineLevel="0" collapsed="false">
      <c r="A61" s="8" t="n">
        <v>92.75</v>
      </c>
      <c r="B61" s="8"/>
      <c r="C61" s="4" t="n">
        <v>222.5</v>
      </c>
      <c r="D61" s="4" t="n">
        <v>32.6157280201702</v>
      </c>
      <c r="E61" s="4" t="n">
        <v>212.875</v>
      </c>
      <c r="F61" s="4" t="n">
        <v>76.4273552139546</v>
      </c>
      <c r="H61" s="4" t="n">
        <v>406.75</v>
      </c>
      <c r="I61" s="7" t="n">
        <v>58.2082928554245</v>
      </c>
      <c r="J61" s="4" t="n">
        <v>303.5</v>
      </c>
      <c r="K61" s="7" t="n">
        <v>41.3970323297973</v>
      </c>
      <c r="M61" s="4" t="n">
        <v>1007.75</v>
      </c>
      <c r="N61" s="4" t="n">
        <v>119.024119704489</v>
      </c>
      <c r="O61" s="4" t="n">
        <v>1213.875</v>
      </c>
      <c r="P61" s="4" t="n">
        <v>163.288957012233</v>
      </c>
      <c r="R61" s="4" t="n">
        <v>1504.375</v>
      </c>
      <c r="S61" s="4" t="n">
        <v>267.25418862814</v>
      </c>
      <c r="T61" s="4" t="n">
        <v>993.75</v>
      </c>
      <c r="U61" s="4" t="n">
        <v>143.757825873933</v>
      </c>
      <c r="W61" s="4" t="n">
        <v>1930.25</v>
      </c>
      <c r="X61" s="4" t="n">
        <v>317.810688820517</v>
      </c>
      <c r="Y61" s="4" t="n">
        <v>1404.5</v>
      </c>
      <c r="Z61" s="4" t="n">
        <v>115.360459925772</v>
      </c>
      <c r="AB61" s="4" t="n">
        <v>1307.875</v>
      </c>
      <c r="AC61" s="7" t="n">
        <v>99.693178857504</v>
      </c>
      <c r="AD61" s="4" t="n">
        <v>705</v>
      </c>
      <c r="AE61" s="7" t="n">
        <v>71.6878152627269</v>
      </c>
      <c r="AG61" s="4" t="n">
        <v>1070.75</v>
      </c>
      <c r="AH61" s="7" t="n">
        <v>112.108326121276</v>
      </c>
      <c r="AI61" s="4" t="n">
        <v>821.875</v>
      </c>
      <c r="AJ61" s="7" t="n">
        <v>113.11750172466</v>
      </c>
      <c r="AL61" s="4" t="n">
        <v>1124.125</v>
      </c>
      <c r="AM61" s="4" t="n">
        <v>116.368708591639</v>
      </c>
      <c r="AN61" s="4" t="n">
        <v>1465.5</v>
      </c>
      <c r="AO61" s="4" t="n">
        <v>141.07103074085</v>
      </c>
      <c r="AQ61" s="4" t="n">
        <v>1373.125</v>
      </c>
      <c r="AR61" s="4" t="n">
        <v>252.363289546468</v>
      </c>
      <c r="AS61" s="4" t="n">
        <v>695.875</v>
      </c>
      <c r="AT61" s="4" t="n">
        <v>73.3337374853582</v>
      </c>
      <c r="AV61" s="4" t="n">
        <v>660.875</v>
      </c>
      <c r="AW61" s="7" t="n">
        <v>93.8848910520598</v>
      </c>
      <c r="AX61" s="4" t="n">
        <v>358.125</v>
      </c>
      <c r="AY61" s="7" t="n">
        <v>23.5943678963555</v>
      </c>
      <c r="BA61" s="4" t="n">
        <v>762.75</v>
      </c>
      <c r="BB61" s="4" t="n">
        <v>201.504940563324</v>
      </c>
      <c r="BC61" s="4" t="n">
        <v>287.714285714286</v>
      </c>
      <c r="BD61" s="4" t="n">
        <v>67.2071121114971</v>
      </c>
      <c r="BF61" s="4" t="n">
        <v>535.5</v>
      </c>
      <c r="BG61" s="7" t="n">
        <v>79.9463361678737</v>
      </c>
      <c r="BH61" s="4" t="n">
        <v>346.083333333333</v>
      </c>
      <c r="BI61" s="7" t="n">
        <v>84.9644719273826</v>
      </c>
    </row>
    <row r="62" s="4" customFormat="true" ht="15" hidden="false" customHeight="false" outlineLevel="0" collapsed="false">
      <c r="A62" s="8" t="n">
        <v>94.75</v>
      </c>
      <c r="B62" s="8"/>
      <c r="C62" s="4" t="n">
        <v>206.125</v>
      </c>
      <c r="D62" s="4" t="n">
        <v>37.9522432519758</v>
      </c>
      <c r="E62" s="4" t="n">
        <v>200.875</v>
      </c>
      <c r="F62" s="4" t="n">
        <v>75.1993630054708</v>
      </c>
      <c r="H62" s="4" t="n">
        <v>386.875</v>
      </c>
      <c r="I62" s="7" t="n">
        <v>61.0747310092901</v>
      </c>
      <c r="J62" s="4" t="n">
        <v>276.25</v>
      </c>
      <c r="K62" s="7" t="n">
        <v>32.3826176917714</v>
      </c>
      <c r="M62" s="4" t="n">
        <v>969</v>
      </c>
      <c r="N62" s="4" t="n">
        <v>117.064390096098</v>
      </c>
      <c r="O62" s="4" t="n">
        <v>1103.125</v>
      </c>
      <c r="P62" s="4" t="n">
        <v>140.592551811965</v>
      </c>
      <c r="R62" s="4" t="n">
        <v>1486.25</v>
      </c>
      <c r="S62" s="4" t="n">
        <v>246.111817647415</v>
      </c>
      <c r="T62" s="4" t="n">
        <v>865.25</v>
      </c>
      <c r="U62" s="4" t="n">
        <v>127.579911931979</v>
      </c>
      <c r="W62" s="4" t="n">
        <v>1867</v>
      </c>
      <c r="X62" s="4" t="n">
        <v>268.91900001939</v>
      </c>
      <c r="Y62" s="4" t="n">
        <v>1315.875</v>
      </c>
      <c r="Z62" s="4" t="n">
        <v>101.979416252917</v>
      </c>
      <c r="AB62" s="4" t="n">
        <v>1337.625</v>
      </c>
      <c r="AC62" s="7" t="n">
        <v>88.9873461108777</v>
      </c>
      <c r="AD62" s="4" t="n">
        <v>679.125</v>
      </c>
      <c r="AE62" s="7" t="n">
        <v>54.0084112166138</v>
      </c>
      <c r="AG62" s="4" t="n">
        <v>1015</v>
      </c>
      <c r="AH62" s="7" t="n">
        <v>91.2981771058828</v>
      </c>
      <c r="AI62" s="4" t="n">
        <v>841.125</v>
      </c>
      <c r="AJ62" s="7" t="n">
        <v>123.776791832833</v>
      </c>
      <c r="AL62" s="4" t="n">
        <v>1098.625</v>
      </c>
      <c r="AM62" s="4" t="n">
        <v>112.947987002235</v>
      </c>
      <c r="AN62" s="4" t="n">
        <v>1516.5</v>
      </c>
      <c r="AO62" s="4" t="n">
        <v>158.823014705048</v>
      </c>
      <c r="AQ62" s="4" t="n">
        <v>1435</v>
      </c>
      <c r="AR62" s="4" t="n">
        <v>309.987499747974</v>
      </c>
      <c r="AS62" s="4" t="n">
        <v>674</v>
      </c>
      <c r="AT62" s="4" t="n">
        <v>52.1762124234516</v>
      </c>
      <c r="AV62" s="4" t="n">
        <v>665.125</v>
      </c>
      <c r="AW62" s="7" t="n">
        <v>109.401527395318</v>
      </c>
      <c r="AX62" s="4" t="n">
        <v>367.375</v>
      </c>
      <c r="AY62" s="7" t="n">
        <v>51.2162563129548</v>
      </c>
      <c r="BA62" s="4" t="n">
        <v>804.5</v>
      </c>
      <c r="BB62" s="4" t="n">
        <v>195.89610949247</v>
      </c>
      <c r="BC62" s="4" t="n">
        <v>272</v>
      </c>
      <c r="BD62" s="4" t="n">
        <v>52.4762985047717</v>
      </c>
      <c r="BF62" s="4" t="n">
        <v>558.75</v>
      </c>
      <c r="BG62" s="7" t="n">
        <v>104.002704291764</v>
      </c>
      <c r="BH62" s="4" t="n">
        <v>367.083333333333</v>
      </c>
      <c r="BI62" s="7" t="n">
        <v>84.6618459317162</v>
      </c>
    </row>
    <row r="63" s="4" customFormat="true" ht="15" hidden="false" customHeight="false" outlineLevel="0" collapsed="false">
      <c r="A63" s="8" t="n">
        <v>96.75</v>
      </c>
      <c r="B63" s="8"/>
      <c r="C63" s="4" t="n">
        <v>231</v>
      </c>
      <c r="D63" s="4" t="n">
        <v>34.5258702176457</v>
      </c>
      <c r="E63" s="4" t="n">
        <v>189.375</v>
      </c>
      <c r="F63" s="4" t="n">
        <v>73.0139266314506</v>
      </c>
      <c r="H63" s="4" t="n">
        <v>411.5</v>
      </c>
      <c r="I63" s="7" t="n">
        <v>62.6777472473285</v>
      </c>
      <c r="J63" s="4" t="n">
        <v>280.5</v>
      </c>
      <c r="K63" s="7" t="n">
        <v>37.1243085553696</v>
      </c>
      <c r="M63" s="4" t="n">
        <v>1008.625</v>
      </c>
      <c r="N63" s="4" t="n">
        <v>124.327036695851</v>
      </c>
      <c r="O63" s="4" t="n">
        <v>1206.25</v>
      </c>
      <c r="P63" s="4" t="n">
        <v>256.192571962131</v>
      </c>
      <c r="R63" s="4" t="n">
        <v>1550.75</v>
      </c>
      <c r="S63" s="4" t="n">
        <v>244.278657479527</v>
      </c>
      <c r="T63" s="4" t="n">
        <v>898.625</v>
      </c>
      <c r="U63" s="4" t="n">
        <v>147.35549065101</v>
      </c>
      <c r="W63" s="4" t="n">
        <v>1737.125</v>
      </c>
      <c r="X63" s="4" t="n">
        <v>238.149820603694</v>
      </c>
      <c r="Y63" s="4" t="n">
        <v>1317</v>
      </c>
      <c r="Z63" s="4" t="n">
        <v>78.1563794124136</v>
      </c>
      <c r="AB63" s="4" t="n">
        <v>1304.5</v>
      </c>
      <c r="AC63" s="7" t="n">
        <v>85.1894422533014</v>
      </c>
      <c r="AD63" s="4" t="n">
        <v>669.125</v>
      </c>
      <c r="AE63" s="7" t="n">
        <v>56.9888577768873</v>
      </c>
      <c r="AG63" s="4" t="n">
        <v>1040</v>
      </c>
      <c r="AH63" s="7" t="n">
        <v>89.540294201629</v>
      </c>
      <c r="AI63" s="4" t="n">
        <v>775.75</v>
      </c>
      <c r="AJ63" s="7" t="n">
        <v>104.799766561899</v>
      </c>
      <c r="AL63" s="4" t="n">
        <v>1133.75</v>
      </c>
      <c r="AM63" s="4" t="n">
        <v>132.394398619104</v>
      </c>
      <c r="AN63" s="4" t="n">
        <v>1438.75</v>
      </c>
      <c r="AO63" s="4" t="n">
        <v>141.362976310732</v>
      </c>
      <c r="AQ63" s="4" t="n">
        <v>1293.125</v>
      </c>
      <c r="AR63" s="4" t="n">
        <v>265.518054100981</v>
      </c>
      <c r="AS63" s="4" t="n">
        <v>629.125</v>
      </c>
      <c r="AT63" s="4" t="n">
        <v>59.1029481679455</v>
      </c>
      <c r="AV63" s="4" t="n">
        <v>601.25</v>
      </c>
      <c r="AW63" s="7" t="n">
        <v>96.2656295287754</v>
      </c>
      <c r="AX63" s="4" t="n">
        <v>383.125</v>
      </c>
      <c r="AY63" s="7" t="n">
        <v>42.5568684652834</v>
      </c>
      <c r="BA63" s="4" t="n">
        <v>680.625</v>
      </c>
      <c r="BB63" s="4" t="n">
        <v>135.576801837293</v>
      </c>
      <c r="BC63" s="4" t="n">
        <v>265.392857142857</v>
      </c>
      <c r="BD63" s="4" t="n">
        <v>59.4059595260516</v>
      </c>
      <c r="BF63" s="4" t="n">
        <v>561.5</v>
      </c>
      <c r="BG63" s="7" t="n">
        <v>95.2534994982686</v>
      </c>
      <c r="BH63" s="4" t="n">
        <v>350.416666666667</v>
      </c>
      <c r="BI63" s="7" t="n">
        <v>89.0638035966975</v>
      </c>
    </row>
    <row r="64" s="4" customFormat="true" ht="13.8" hidden="false" customHeight="false" outlineLevel="0" collapsed="false">
      <c r="A64" s="8"/>
      <c r="B64" s="8"/>
      <c r="I64" s="7"/>
      <c r="K64" s="7"/>
      <c r="AW64" s="7"/>
      <c r="AY64" s="7"/>
      <c r="BG64" s="7"/>
      <c r="BI64" s="7"/>
    </row>
    <row r="65" s="4" customFormat="true" ht="13.8" hidden="false" customHeight="false" outlineLevel="0" collapsed="false">
      <c r="A65" s="8"/>
      <c r="B65" s="8"/>
      <c r="I65" s="7"/>
      <c r="K65" s="7"/>
      <c r="AW65" s="7"/>
      <c r="AY65" s="7"/>
      <c r="BG65" s="7"/>
      <c r="BI65" s="7"/>
    </row>
    <row r="66" s="4" customFormat="true" ht="13.8" hidden="false" customHeight="false" outlineLevel="0" collapsed="false">
      <c r="A66" s="8"/>
      <c r="B66" s="8"/>
      <c r="I66" s="7"/>
      <c r="K66" s="7"/>
      <c r="AW66" s="7"/>
      <c r="AY66" s="7"/>
      <c r="BG66" s="7"/>
      <c r="BI66" s="7"/>
    </row>
    <row r="67" s="4" customFormat="true" ht="13.8" hidden="false" customHeight="false" outlineLevel="0" collapsed="false">
      <c r="A67" s="8"/>
      <c r="B67" s="8"/>
      <c r="I67" s="7"/>
      <c r="K67" s="7"/>
      <c r="AW67" s="7"/>
      <c r="AY67" s="7"/>
      <c r="BG67" s="7"/>
      <c r="BI67" s="7"/>
    </row>
    <row r="68" s="4" customFormat="true" ht="13.8" hidden="false" customHeight="false" outlineLevel="0" collapsed="false">
      <c r="A68" s="8"/>
      <c r="B68" s="8"/>
      <c r="I68" s="7"/>
      <c r="K68" s="7"/>
      <c r="AW68" s="7"/>
      <c r="AY68" s="7"/>
      <c r="BG68" s="7"/>
      <c r="BI68" s="7"/>
    </row>
    <row r="69" s="4" customFormat="true" ht="13.8" hidden="false" customHeight="false" outlineLevel="0" collapsed="false">
      <c r="A69" s="8"/>
      <c r="B69" s="8"/>
      <c r="I69" s="7"/>
      <c r="K69" s="7"/>
      <c r="AW69" s="7"/>
      <c r="AY69" s="7"/>
      <c r="BG69" s="7"/>
      <c r="BI69" s="7"/>
    </row>
    <row r="70" s="4" customFormat="true" ht="13.8" hidden="false" customHeight="false" outlineLevel="0" collapsed="false">
      <c r="A70" s="8"/>
      <c r="B70" s="8"/>
      <c r="I70" s="7"/>
      <c r="K70" s="7"/>
      <c r="AW70" s="7"/>
      <c r="AY70" s="7"/>
      <c r="BG70" s="7"/>
      <c r="BI70" s="7"/>
    </row>
    <row r="71" s="4" customFormat="true" ht="13.8" hidden="false" customHeight="false" outlineLevel="0" collapsed="false">
      <c r="A71" s="8"/>
      <c r="B71" s="8"/>
      <c r="I71" s="7"/>
      <c r="K71" s="7"/>
      <c r="AW71" s="7"/>
      <c r="AY71" s="7"/>
      <c r="BG71" s="7"/>
      <c r="BI71" s="7"/>
    </row>
    <row r="72" s="4" customFormat="true" ht="13.8" hidden="false" customHeight="false" outlineLevel="0" collapsed="false">
      <c r="A72" s="8"/>
      <c r="B72" s="8"/>
      <c r="I72" s="7"/>
      <c r="K72" s="7"/>
      <c r="AW72" s="7"/>
      <c r="AY72" s="7"/>
      <c r="BG72" s="7"/>
      <c r="BI72" s="7"/>
    </row>
    <row r="73" s="4" customFormat="true" ht="13.8" hidden="false" customHeight="false" outlineLevel="0" collapsed="false">
      <c r="A73" s="8"/>
      <c r="B73" s="8"/>
      <c r="I73" s="7"/>
      <c r="K73" s="7"/>
      <c r="AW73" s="7"/>
      <c r="AY73" s="7"/>
      <c r="BG73" s="7"/>
      <c r="BI73" s="7"/>
    </row>
    <row r="74" s="4" customFormat="true" ht="13.8" hidden="false" customHeight="false" outlineLevel="0" collapsed="false">
      <c r="A74" s="8"/>
      <c r="B74" s="8"/>
      <c r="I74" s="7"/>
      <c r="K74" s="7"/>
      <c r="AW74" s="7"/>
      <c r="AY74" s="7"/>
      <c r="BG74" s="7"/>
      <c r="BI74" s="7"/>
    </row>
    <row r="75" s="4" customFormat="true" ht="13.8" hidden="false" customHeight="false" outlineLevel="0" collapsed="false">
      <c r="A75" s="8"/>
      <c r="B75" s="8"/>
      <c r="I75" s="7"/>
      <c r="K75" s="7"/>
      <c r="AW75" s="7"/>
      <c r="AY75" s="7"/>
      <c r="BG75" s="7"/>
      <c r="BI75" s="7"/>
    </row>
    <row r="76" s="4" customFormat="true" ht="13.8" hidden="false" customHeight="false" outlineLevel="0" collapsed="false">
      <c r="A76" s="8"/>
      <c r="B76" s="8"/>
      <c r="I76" s="7"/>
      <c r="K76" s="7"/>
      <c r="AW76" s="7"/>
      <c r="AY76" s="7"/>
      <c r="BG76" s="7"/>
      <c r="BI76" s="7"/>
    </row>
    <row r="77" s="4" customFormat="true" ht="13.8" hidden="false" customHeight="false" outlineLevel="0" collapsed="false">
      <c r="A77" s="8"/>
      <c r="B77" s="8"/>
      <c r="I77" s="7"/>
      <c r="K77" s="7"/>
      <c r="AW77" s="7"/>
      <c r="AY77" s="7"/>
      <c r="BG77" s="7"/>
      <c r="BI77" s="7"/>
    </row>
    <row r="78" s="4" customFormat="true" ht="13.8" hidden="false" customHeight="false" outlineLevel="0" collapsed="false">
      <c r="A78" s="8"/>
      <c r="B78" s="8"/>
      <c r="I78" s="7"/>
      <c r="K78" s="7"/>
      <c r="AW78" s="7"/>
      <c r="AY78" s="7"/>
      <c r="BG78" s="7"/>
      <c r="BI78" s="7"/>
    </row>
    <row r="79" s="4" customFormat="true" ht="13.8" hidden="false" customHeight="false" outlineLevel="0" collapsed="false">
      <c r="A79" s="8"/>
      <c r="B79" s="8"/>
      <c r="I79" s="7"/>
      <c r="K79" s="7"/>
      <c r="AW79" s="7"/>
      <c r="AY79" s="7"/>
      <c r="BG79" s="7"/>
      <c r="BI79" s="7"/>
    </row>
    <row r="80" s="4" customFormat="true" ht="13.8" hidden="false" customHeight="false" outlineLevel="0" collapsed="false">
      <c r="A80" s="8"/>
      <c r="B80" s="8"/>
      <c r="I80" s="7"/>
      <c r="K80" s="7"/>
      <c r="AW80" s="7"/>
      <c r="AY80" s="7"/>
      <c r="BG80" s="7"/>
      <c r="BI80" s="7"/>
    </row>
    <row r="81" s="4" customFormat="true" ht="13.8" hidden="false" customHeight="false" outlineLevel="0" collapsed="false">
      <c r="A81" s="8"/>
      <c r="B81" s="8"/>
      <c r="I81" s="7"/>
      <c r="K81" s="7"/>
      <c r="AW81" s="7"/>
      <c r="AY81" s="7"/>
      <c r="BG81" s="7"/>
      <c r="BI81" s="7"/>
    </row>
    <row r="82" s="4" customFormat="true" ht="13.8" hidden="false" customHeight="false" outlineLevel="0" collapsed="false">
      <c r="A82" s="8"/>
      <c r="B82" s="8"/>
      <c r="I82" s="7"/>
      <c r="K82" s="7"/>
      <c r="AW82" s="7"/>
      <c r="AY82" s="7"/>
      <c r="BG82" s="7"/>
      <c r="BI82" s="7"/>
    </row>
    <row r="83" s="4" customFormat="true" ht="13.8" hidden="false" customHeight="false" outlineLevel="0" collapsed="false">
      <c r="A83" s="8"/>
      <c r="B83" s="8"/>
      <c r="I83" s="7"/>
      <c r="K83" s="7"/>
      <c r="AW83" s="7"/>
      <c r="AY83" s="7"/>
      <c r="BG83" s="7"/>
      <c r="BI83" s="7"/>
    </row>
    <row r="84" s="4" customFormat="true" ht="13.8" hidden="false" customHeight="false" outlineLevel="0" collapsed="false">
      <c r="A84" s="8"/>
      <c r="B84" s="8"/>
      <c r="I84" s="7"/>
      <c r="K84" s="7"/>
      <c r="AW84" s="7"/>
      <c r="AY84" s="7"/>
      <c r="BG84" s="7"/>
      <c r="BI84" s="7"/>
    </row>
    <row r="85" s="4" customFormat="true" ht="13.8" hidden="false" customHeight="false" outlineLevel="0" collapsed="false">
      <c r="A85" s="8"/>
      <c r="B85" s="8"/>
      <c r="I85" s="7"/>
      <c r="K85" s="7"/>
      <c r="AW85" s="7"/>
      <c r="AY85" s="7"/>
      <c r="BG85" s="7"/>
      <c r="BI85" s="7"/>
    </row>
    <row r="86" s="4" customFormat="true" ht="13.8" hidden="false" customHeight="false" outlineLevel="0" collapsed="false">
      <c r="A86" s="8"/>
      <c r="B86" s="8"/>
      <c r="I86" s="7"/>
      <c r="K86" s="7"/>
      <c r="AW86" s="7"/>
      <c r="AY86" s="7"/>
      <c r="BG86" s="7"/>
      <c r="BI86" s="7"/>
    </row>
    <row r="87" s="4" customFormat="true" ht="13.8" hidden="false" customHeight="false" outlineLevel="0" collapsed="false">
      <c r="A87" s="8"/>
      <c r="B87" s="8"/>
      <c r="I87" s="7"/>
      <c r="K87" s="7"/>
      <c r="AW87" s="7"/>
      <c r="AY87" s="7"/>
      <c r="BG87" s="7"/>
      <c r="BI87" s="7"/>
    </row>
    <row r="88" s="4" customFormat="true" ht="13.8" hidden="false" customHeight="false" outlineLevel="0" collapsed="false">
      <c r="A88" s="8"/>
      <c r="B88" s="8"/>
      <c r="I88" s="7"/>
      <c r="K88" s="7"/>
      <c r="AW88" s="7"/>
      <c r="AY88" s="7"/>
      <c r="BG88" s="7"/>
      <c r="BI88" s="7"/>
    </row>
    <row r="89" s="4" customFormat="true" ht="13.8" hidden="false" customHeight="false" outlineLevel="0" collapsed="false">
      <c r="A89" s="8"/>
      <c r="B89" s="8"/>
      <c r="I89" s="7"/>
      <c r="K89" s="7"/>
      <c r="AW89" s="7"/>
      <c r="AY89" s="7"/>
      <c r="BG89" s="7"/>
      <c r="BI89" s="7"/>
    </row>
    <row r="90" s="4" customFormat="true" ht="13.8" hidden="false" customHeight="false" outlineLevel="0" collapsed="false">
      <c r="A90" s="8"/>
      <c r="B90" s="8"/>
      <c r="I90" s="7"/>
      <c r="K90" s="7"/>
      <c r="AW90" s="7"/>
      <c r="AY90" s="7"/>
      <c r="BG90" s="7"/>
      <c r="BI90" s="7"/>
    </row>
    <row r="91" s="4" customFormat="true" ht="13.8" hidden="false" customHeight="false" outlineLevel="0" collapsed="false">
      <c r="A91" s="8"/>
      <c r="B91" s="8"/>
      <c r="I91" s="7"/>
      <c r="K91" s="7"/>
      <c r="AW91" s="7"/>
      <c r="AY91" s="7"/>
      <c r="BG91" s="7"/>
      <c r="BI91" s="7"/>
    </row>
    <row r="92" s="4" customFormat="true" ht="13.8" hidden="false" customHeight="false" outlineLevel="0" collapsed="false">
      <c r="A92" s="8"/>
      <c r="B92" s="8"/>
      <c r="I92" s="7"/>
      <c r="K92" s="7"/>
      <c r="AW92" s="7"/>
      <c r="AY92" s="7"/>
      <c r="BG92" s="7"/>
      <c r="BI92" s="7"/>
    </row>
    <row r="93" s="4" customFormat="true" ht="13.8" hidden="false" customHeight="false" outlineLevel="0" collapsed="false">
      <c r="A93" s="8"/>
      <c r="B93" s="8"/>
      <c r="I93" s="7"/>
      <c r="K93" s="7"/>
      <c r="AW93" s="7"/>
      <c r="AY93" s="7"/>
      <c r="BG93" s="7"/>
      <c r="BI93" s="7"/>
    </row>
    <row r="94" s="4" customFormat="true" ht="13.8" hidden="false" customHeight="false" outlineLevel="0" collapsed="false">
      <c r="A94" s="8"/>
      <c r="B94" s="8"/>
      <c r="I94" s="7"/>
      <c r="K94" s="7"/>
      <c r="AW94" s="7"/>
      <c r="AY94" s="7"/>
      <c r="BG94" s="7"/>
      <c r="BI94" s="7"/>
    </row>
    <row r="95" s="4" customFormat="true" ht="13.8" hidden="false" customHeight="false" outlineLevel="0" collapsed="false">
      <c r="A95" s="8"/>
      <c r="B95" s="8"/>
      <c r="I95" s="7"/>
      <c r="K95" s="7"/>
      <c r="AW95" s="7"/>
      <c r="AY95" s="7"/>
      <c r="BG95" s="7"/>
      <c r="BI95" s="7"/>
    </row>
    <row r="96" s="4" customFormat="true" ht="13.8" hidden="false" customHeight="false" outlineLevel="0" collapsed="false">
      <c r="A96" s="8"/>
      <c r="B96" s="8"/>
      <c r="I96" s="7"/>
      <c r="K96" s="7"/>
      <c r="AW96" s="7"/>
      <c r="AY96" s="7"/>
      <c r="BG96" s="7"/>
      <c r="BI96" s="7"/>
    </row>
    <row r="97" s="4" customFormat="true" ht="13.8" hidden="false" customHeight="false" outlineLevel="0" collapsed="false">
      <c r="A97" s="8"/>
      <c r="B97" s="8"/>
      <c r="I97" s="7"/>
      <c r="K97" s="7"/>
      <c r="AW97" s="7"/>
      <c r="AY97" s="7"/>
      <c r="BG97" s="7"/>
      <c r="BI97" s="7"/>
    </row>
    <row r="98" s="4" customFormat="true" ht="13.8" hidden="false" customHeight="false" outlineLevel="0" collapsed="false">
      <c r="A98" s="8"/>
      <c r="B98" s="8"/>
      <c r="I98" s="7"/>
      <c r="K98" s="7"/>
      <c r="AW98" s="7"/>
      <c r="AY98" s="7"/>
      <c r="BG98" s="7"/>
      <c r="BI98" s="7"/>
    </row>
    <row r="99" s="4" customFormat="true" ht="13.8" hidden="false" customHeight="false" outlineLevel="0" collapsed="false">
      <c r="A99" s="8"/>
      <c r="B99" s="8"/>
      <c r="I99" s="7"/>
      <c r="K99" s="7"/>
      <c r="AW99" s="7"/>
      <c r="AY99" s="7"/>
      <c r="BG99" s="7"/>
      <c r="BI99" s="7"/>
    </row>
    <row r="100" s="4" customFormat="true" ht="13.8" hidden="false" customHeight="false" outlineLevel="0" collapsed="false">
      <c r="A100" s="8"/>
      <c r="B100" s="8"/>
      <c r="I100" s="7"/>
      <c r="K100" s="7"/>
      <c r="AW100" s="7"/>
      <c r="AY100" s="7"/>
      <c r="BG100" s="7"/>
      <c r="BI100" s="7"/>
    </row>
    <row r="101" s="4" customFormat="true" ht="13.8" hidden="false" customHeight="false" outlineLevel="0" collapsed="false">
      <c r="A101" s="8"/>
      <c r="B101" s="8"/>
      <c r="I101" s="7"/>
      <c r="K101" s="7"/>
      <c r="AW101" s="7"/>
      <c r="AY101" s="7"/>
      <c r="BG101" s="7"/>
      <c r="BI101" s="7"/>
    </row>
    <row r="102" s="4" customFormat="true" ht="13.8" hidden="false" customHeight="false" outlineLevel="0" collapsed="false">
      <c r="A102" s="8"/>
      <c r="B102" s="8"/>
      <c r="I102" s="7"/>
      <c r="K102" s="7"/>
      <c r="AW102" s="7"/>
      <c r="AY102" s="7"/>
      <c r="BG102" s="7"/>
      <c r="BI102" s="7"/>
    </row>
    <row r="103" s="4" customFormat="true" ht="13.8" hidden="false" customHeight="false" outlineLevel="0" collapsed="false">
      <c r="A103" s="8"/>
      <c r="B103" s="8"/>
      <c r="I103" s="7"/>
      <c r="K103" s="7"/>
      <c r="AW103" s="7"/>
      <c r="AY103" s="7"/>
      <c r="BG103" s="7"/>
      <c r="BI103" s="7"/>
    </row>
    <row r="104" s="4" customFormat="true" ht="13.8" hidden="false" customHeight="false" outlineLevel="0" collapsed="false">
      <c r="A104" s="8"/>
      <c r="B104" s="8"/>
      <c r="I104" s="7"/>
      <c r="K104" s="7"/>
      <c r="AW104" s="7"/>
      <c r="AY104" s="7"/>
      <c r="BG104" s="7"/>
      <c r="BI104" s="7"/>
    </row>
    <row r="105" s="4" customFormat="true" ht="13.8" hidden="false" customHeight="false" outlineLevel="0" collapsed="false">
      <c r="A105" s="8"/>
      <c r="B105" s="8"/>
      <c r="I105" s="7"/>
      <c r="K105" s="7"/>
      <c r="AW105" s="7"/>
      <c r="AY105" s="7"/>
      <c r="BG105" s="7"/>
      <c r="BI105" s="7"/>
    </row>
    <row r="106" s="4" customFormat="true" ht="13.8" hidden="false" customHeight="false" outlineLevel="0" collapsed="false">
      <c r="A106" s="8"/>
      <c r="B106" s="8"/>
      <c r="I106" s="7"/>
      <c r="K106" s="7"/>
      <c r="AW106" s="7"/>
      <c r="AY106" s="7"/>
      <c r="BG106" s="7"/>
      <c r="BI106" s="7"/>
    </row>
    <row r="107" s="4" customFormat="true" ht="13.8" hidden="false" customHeight="false" outlineLevel="0" collapsed="false">
      <c r="A107" s="8"/>
      <c r="B107" s="8"/>
      <c r="I107" s="7"/>
      <c r="K107" s="7"/>
      <c r="AW107" s="7"/>
      <c r="AY107" s="7"/>
      <c r="BG107" s="7"/>
      <c r="BI107" s="7"/>
    </row>
    <row r="108" s="4" customFormat="true" ht="13.8" hidden="false" customHeight="false" outlineLevel="0" collapsed="false">
      <c r="A108" s="8"/>
      <c r="B108" s="8"/>
      <c r="I108" s="7"/>
      <c r="K108" s="7"/>
      <c r="AW108" s="7"/>
      <c r="AY108" s="7"/>
      <c r="BG108" s="7"/>
      <c r="BI108" s="7"/>
    </row>
    <row r="109" s="4" customFormat="true" ht="13.8" hidden="false" customHeight="false" outlineLevel="0" collapsed="false">
      <c r="A109" s="8"/>
      <c r="B109" s="8"/>
      <c r="I109" s="7"/>
      <c r="K109" s="7"/>
      <c r="AW109" s="7"/>
      <c r="AY109" s="7"/>
      <c r="BG109" s="7"/>
      <c r="BI109" s="7"/>
    </row>
    <row r="110" s="4" customFormat="true" ht="13.8" hidden="false" customHeight="false" outlineLevel="0" collapsed="false">
      <c r="A110" s="8"/>
      <c r="B110" s="8"/>
      <c r="I110" s="7"/>
      <c r="K110" s="7"/>
      <c r="AW110" s="7"/>
      <c r="AY110" s="7"/>
      <c r="BG110" s="7"/>
      <c r="BI110" s="7"/>
    </row>
    <row r="111" s="4" customFormat="true" ht="13.8" hidden="false" customHeight="false" outlineLevel="0" collapsed="false">
      <c r="A111" s="8"/>
      <c r="B111" s="8"/>
      <c r="I111" s="7"/>
      <c r="K111" s="7"/>
      <c r="AW111" s="7"/>
      <c r="AY111" s="7"/>
      <c r="BG111" s="7"/>
      <c r="BI111" s="7"/>
    </row>
    <row r="112" s="4" customFormat="true" ht="13.8" hidden="false" customHeight="false" outlineLevel="0" collapsed="false">
      <c r="A112" s="8"/>
      <c r="B112" s="8"/>
      <c r="I112" s="7"/>
      <c r="K112" s="7"/>
      <c r="AW112" s="7"/>
      <c r="AY112" s="7"/>
      <c r="BG112" s="7"/>
      <c r="BI112" s="7"/>
    </row>
    <row r="113" s="4" customFormat="true" ht="13.8" hidden="false" customHeight="false" outlineLevel="0" collapsed="false">
      <c r="A113" s="8"/>
      <c r="B113" s="8"/>
      <c r="I113" s="7"/>
      <c r="K113" s="7"/>
      <c r="AW113" s="7"/>
      <c r="AY113" s="7"/>
      <c r="BG113" s="7"/>
      <c r="BI113" s="7"/>
    </row>
    <row r="114" s="4" customFormat="true" ht="13.8" hidden="false" customHeight="false" outlineLevel="0" collapsed="false">
      <c r="A114" s="8"/>
      <c r="B114" s="8"/>
      <c r="I114" s="7"/>
      <c r="K114" s="7"/>
      <c r="AW114" s="7"/>
      <c r="AY114" s="7"/>
      <c r="BG114" s="7"/>
      <c r="BI114" s="7"/>
    </row>
    <row r="115" s="4" customFormat="true" ht="13.8" hidden="false" customHeight="false" outlineLevel="0" collapsed="false">
      <c r="A115" s="8"/>
      <c r="B115" s="8"/>
      <c r="I115" s="7"/>
      <c r="K115" s="7"/>
      <c r="AW115" s="7"/>
      <c r="AY115" s="7"/>
      <c r="BG115" s="7"/>
      <c r="BI115" s="7"/>
    </row>
    <row r="116" s="4" customFormat="true" ht="13.8" hidden="false" customHeight="false" outlineLevel="0" collapsed="false">
      <c r="A116" s="8"/>
      <c r="B116" s="8"/>
      <c r="I116" s="7"/>
      <c r="K116" s="7"/>
      <c r="AW116" s="7"/>
      <c r="AY116" s="7"/>
      <c r="BG116" s="7"/>
      <c r="BI116" s="7"/>
    </row>
    <row r="117" s="4" customFormat="true" ht="13.8" hidden="false" customHeight="false" outlineLevel="0" collapsed="false">
      <c r="A117" s="8"/>
      <c r="B117" s="8"/>
      <c r="I117" s="7"/>
      <c r="K117" s="7"/>
      <c r="AW117" s="7"/>
      <c r="AY117" s="7"/>
      <c r="BG117" s="7"/>
      <c r="BI117" s="7"/>
    </row>
    <row r="118" s="4" customFormat="true" ht="13.8" hidden="false" customHeight="false" outlineLevel="0" collapsed="false">
      <c r="A118" s="8"/>
      <c r="B118" s="8"/>
      <c r="I118" s="7"/>
      <c r="K118" s="7"/>
      <c r="AW118" s="7"/>
      <c r="AY118" s="7"/>
      <c r="BG118" s="7"/>
      <c r="BI118" s="7"/>
    </row>
    <row r="119" s="4" customFormat="true" ht="13.8" hidden="false" customHeight="false" outlineLevel="0" collapsed="false">
      <c r="A119" s="8"/>
      <c r="B119" s="8"/>
      <c r="I119" s="7"/>
      <c r="K119" s="7"/>
      <c r="AW119" s="7"/>
      <c r="AY119" s="7"/>
      <c r="BG119" s="7"/>
      <c r="BI119" s="7"/>
    </row>
    <row r="120" s="4" customFormat="true" ht="13.8" hidden="false" customHeight="false" outlineLevel="0" collapsed="false">
      <c r="A120" s="8"/>
      <c r="B120" s="8"/>
      <c r="I120" s="7"/>
      <c r="K120" s="7"/>
      <c r="AW120" s="7"/>
      <c r="AY120" s="7"/>
      <c r="BG120" s="7"/>
      <c r="BI120" s="7"/>
    </row>
    <row r="121" s="4" customFormat="true" ht="13.8" hidden="false" customHeight="false" outlineLevel="0" collapsed="false">
      <c r="A121" s="8"/>
      <c r="B121" s="8"/>
      <c r="I121" s="7"/>
      <c r="K121" s="7"/>
      <c r="AW121" s="7"/>
      <c r="AY121" s="7"/>
      <c r="BG121" s="7"/>
      <c r="BI121" s="7"/>
    </row>
    <row r="122" s="4" customFormat="true" ht="13.8" hidden="false" customHeight="false" outlineLevel="0" collapsed="false">
      <c r="A122" s="8"/>
      <c r="B122" s="8"/>
      <c r="I122" s="7"/>
      <c r="K122" s="7"/>
      <c r="AW122" s="7"/>
      <c r="AY122" s="7"/>
      <c r="BG122" s="7"/>
      <c r="BI122" s="7"/>
    </row>
    <row r="123" s="4" customFormat="true" ht="13.8" hidden="false" customHeight="false" outlineLevel="0" collapsed="false">
      <c r="A123" s="8"/>
      <c r="B123" s="8"/>
      <c r="I123" s="7"/>
      <c r="K123" s="7"/>
      <c r="AW123" s="7"/>
      <c r="AY123" s="7"/>
      <c r="BG123" s="7"/>
      <c r="BI123" s="7"/>
    </row>
    <row r="124" s="4" customFormat="true" ht="13.8" hidden="false" customHeight="false" outlineLevel="0" collapsed="false">
      <c r="A124" s="8"/>
      <c r="B124" s="8"/>
      <c r="I124" s="7"/>
      <c r="K124" s="7"/>
      <c r="AW124" s="7"/>
      <c r="AY124" s="7"/>
      <c r="BG124" s="7"/>
      <c r="BI124" s="7"/>
    </row>
    <row r="125" s="4" customFormat="true" ht="13.8" hidden="false" customHeight="false" outlineLevel="0" collapsed="false">
      <c r="A125" s="8"/>
      <c r="B125" s="8"/>
      <c r="I125" s="7"/>
      <c r="K125" s="7"/>
      <c r="AW125" s="7"/>
      <c r="AY125" s="7"/>
      <c r="BG125" s="7"/>
      <c r="BI125" s="7"/>
    </row>
    <row r="126" s="4" customFormat="true" ht="13.8" hidden="false" customHeight="false" outlineLevel="0" collapsed="false">
      <c r="A126" s="8"/>
      <c r="B126" s="8"/>
      <c r="I126" s="7"/>
      <c r="K126" s="7"/>
      <c r="AW126" s="7"/>
      <c r="AY126" s="7"/>
      <c r="BG126" s="7"/>
      <c r="BI126" s="7"/>
    </row>
    <row r="127" s="4" customFormat="true" ht="13.8" hidden="false" customHeight="false" outlineLevel="0" collapsed="false">
      <c r="A127" s="8"/>
      <c r="B127" s="8"/>
      <c r="I127" s="7"/>
      <c r="K127" s="7"/>
      <c r="AW127" s="7"/>
      <c r="AY127" s="7"/>
      <c r="BG127" s="7"/>
      <c r="BI127" s="7"/>
    </row>
    <row r="128" s="4" customFormat="true" ht="13.8" hidden="false" customHeight="false" outlineLevel="0" collapsed="false">
      <c r="A128" s="8"/>
      <c r="B128" s="8"/>
      <c r="I128" s="7"/>
      <c r="K128" s="7"/>
      <c r="AW128" s="7"/>
      <c r="AY128" s="7"/>
      <c r="BG128" s="7"/>
      <c r="BI128" s="7"/>
    </row>
    <row r="129" s="4" customFormat="true" ht="13.8" hidden="false" customHeight="false" outlineLevel="0" collapsed="false">
      <c r="A129" s="8"/>
      <c r="B129" s="8"/>
      <c r="I129" s="7"/>
      <c r="K129" s="7"/>
      <c r="AW129" s="7"/>
      <c r="AY129" s="7"/>
      <c r="BG129" s="7"/>
      <c r="BI129" s="7"/>
    </row>
    <row r="130" s="4" customFormat="true" ht="13.8" hidden="false" customHeight="false" outlineLevel="0" collapsed="false">
      <c r="A130" s="8"/>
      <c r="B130" s="8"/>
      <c r="I130" s="7"/>
      <c r="K130" s="7"/>
      <c r="AW130" s="7"/>
      <c r="AY130" s="7"/>
      <c r="BG130" s="7"/>
      <c r="BI130" s="7"/>
    </row>
    <row r="131" s="4" customFormat="true" ht="13.8" hidden="false" customHeight="false" outlineLevel="0" collapsed="false">
      <c r="A131" s="8"/>
      <c r="B131" s="8"/>
      <c r="I131" s="7"/>
      <c r="K131" s="7"/>
      <c r="AW131" s="7"/>
      <c r="AY131" s="7"/>
      <c r="BG131" s="7"/>
      <c r="BI131" s="7"/>
    </row>
    <row r="132" s="4" customFormat="true" ht="13.8" hidden="false" customHeight="false" outlineLevel="0" collapsed="false">
      <c r="A132" s="8"/>
      <c r="B132" s="8"/>
      <c r="I132" s="7"/>
      <c r="K132" s="7"/>
      <c r="AW132" s="7"/>
      <c r="AY132" s="7"/>
      <c r="BG132" s="7"/>
      <c r="BI132" s="7"/>
    </row>
    <row r="133" s="4" customFormat="true" ht="13.8" hidden="false" customHeight="false" outlineLevel="0" collapsed="false">
      <c r="A133" s="8"/>
      <c r="B133" s="8"/>
      <c r="I133" s="7"/>
      <c r="K133" s="7"/>
      <c r="AW133" s="7"/>
      <c r="AY133" s="7"/>
      <c r="BG133" s="7"/>
      <c r="BI133" s="7"/>
    </row>
    <row r="134" s="4" customFormat="true" ht="13.8" hidden="false" customHeight="false" outlineLevel="0" collapsed="false">
      <c r="A134" s="8"/>
      <c r="B134" s="8"/>
      <c r="I134" s="7"/>
      <c r="K134" s="7"/>
      <c r="AW134" s="7"/>
      <c r="AY134" s="7"/>
      <c r="BG134" s="7"/>
      <c r="BI134" s="7"/>
    </row>
    <row r="135" s="4" customFormat="true" ht="13.8" hidden="false" customHeight="false" outlineLevel="0" collapsed="false">
      <c r="A135" s="8"/>
      <c r="B135" s="8"/>
      <c r="I135" s="7"/>
      <c r="K135" s="7"/>
      <c r="AW135" s="7"/>
      <c r="AY135" s="7"/>
      <c r="BG135" s="7"/>
      <c r="BI135" s="7"/>
    </row>
    <row r="136" s="4" customFormat="true" ht="13.8" hidden="false" customHeight="false" outlineLevel="0" collapsed="false">
      <c r="A136" s="8"/>
      <c r="B136" s="8"/>
      <c r="I136" s="7"/>
      <c r="K136" s="7"/>
      <c r="AW136" s="7"/>
      <c r="AY136" s="7"/>
      <c r="BG136" s="7"/>
      <c r="BI136" s="7"/>
    </row>
    <row r="137" s="4" customFormat="true" ht="13.8" hidden="false" customHeight="false" outlineLevel="0" collapsed="false">
      <c r="A137" s="8"/>
      <c r="B137" s="8"/>
      <c r="I137" s="7"/>
      <c r="K137" s="7"/>
      <c r="AW137" s="7"/>
      <c r="AY137" s="7"/>
      <c r="BG137" s="7"/>
      <c r="BI137" s="7"/>
    </row>
    <row r="138" s="4" customFormat="true" ht="13.8" hidden="false" customHeight="false" outlineLevel="0" collapsed="false">
      <c r="A138" s="8"/>
      <c r="B138" s="8"/>
      <c r="I138" s="7"/>
      <c r="K138" s="7"/>
      <c r="AW138" s="7"/>
      <c r="AY138" s="7"/>
      <c r="BG138" s="7"/>
      <c r="BI138" s="7"/>
    </row>
    <row r="139" s="4" customFormat="true" ht="13.8" hidden="false" customHeight="false" outlineLevel="0" collapsed="false">
      <c r="A139" s="8"/>
      <c r="B139" s="8"/>
      <c r="I139" s="7"/>
      <c r="K139" s="7"/>
      <c r="AW139" s="7"/>
      <c r="AY139" s="7"/>
      <c r="BG139" s="7"/>
      <c r="BI139" s="7"/>
    </row>
    <row r="140" s="4" customFormat="true" ht="13.8" hidden="false" customHeight="false" outlineLevel="0" collapsed="false">
      <c r="A140" s="8"/>
      <c r="B140" s="8"/>
      <c r="I140" s="7"/>
      <c r="K140" s="7"/>
      <c r="AW140" s="7"/>
      <c r="AY140" s="7"/>
      <c r="BG140" s="7"/>
      <c r="BI140" s="7"/>
    </row>
    <row r="141" s="4" customFormat="true" ht="13.8" hidden="false" customHeight="false" outlineLevel="0" collapsed="false">
      <c r="A141" s="8"/>
      <c r="B141" s="8"/>
      <c r="I141" s="7"/>
      <c r="K141" s="7"/>
      <c r="AW141" s="7"/>
      <c r="AY141" s="7"/>
      <c r="BG141" s="7"/>
      <c r="BI141" s="7"/>
    </row>
    <row r="142" s="4" customFormat="true" ht="13.8" hidden="false" customHeight="false" outlineLevel="0" collapsed="false">
      <c r="A142" s="8"/>
      <c r="B142" s="8"/>
      <c r="I142" s="7"/>
      <c r="K142" s="7"/>
      <c r="AW142" s="7"/>
      <c r="AY142" s="7"/>
      <c r="BG142" s="7"/>
      <c r="BI142" s="7"/>
    </row>
    <row r="143" s="4" customFormat="true" ht="13.8" hidden="false" customHeight="false" outlineLevel="0" collapsed="false">
      <c r="A143" s="8"/>
      <c r="B143" s="8"/>
      <c r="I143" s="7"/>
      <c r="K143" s="7"/>
      <c r="AW143" s="7"/>
      <c r="AY143" s="7"/>
      <c r="BG143" s="7"/>
      <c r="BI143" s="7"/>
    </row>
    <row r="144" s="4" customFormat="true" ht="13.8" hidden="false" customHeight="false" outlineLevel="0" collapsed="false">
      <c r="A144" s="8"/>
      <c r="B144" s="8"/>
      <c r="I144" s="7"/>
      <c r="K144" s="7"/>
      <c r="AW144" s="7"/>
      <c r="AY144" s="7"/>
      <c r="BG144" s="7"/>
      <c r="BI144" s="7"/>
    </row>
    <row r="145" s="4" customFormat="true" ht="13.8" hidden="false" customHeight="false" outlineLevel="0" collapsed="false">
      <c r="A145" s="8"/>
      <c r="B145" s="8"/>
      <c r="I145" s="7"/>
      <c r="K145" s="7"/>
      <c r="AW145" s="7"/>
      <c r="AY145" s="7"/>
      <c r="BG145" s="7"/>
      <c r="BI145" s="7"/>
    </row>
    <row r="146" s="4" customFormat="true" ht="13.8" hidden="false" customHeight="false" outlineLevel="0" collapsed="false">
      <c r="A146" s="8"/>
      <c r="B146" s="8"/>
      <c r="I146" s="7"/>
      <c r="K146" s="7"/>
      <c r="AW146" s="7"/>
      <c r="AY146" s="7"/>
      <c r="BG146" s="7"/>
      <c r="BI146" s="7"/>
    </row>
    <row r="147" customFormat="false" ht="13.8" hidden="false" customHeight="false" outlineLevel="0" collapsed="false"/>
    <row r="148" customFormat="false" ht="13.8" hidden="false" customHeight="false" outlineLevel="0" collapsed="false"/>
    <row r="149" customFormat="false" ht="13.8" hidden="false" customHeight="false" outlineLevel="0" collapsed="false"/>
    <row r="150" customFormat="false" ht="13.8" hidden="false" customHeight="false" outlineLevel="0" collapsed="false"/>
    <row r="151" customFormat="false" ht="13.8" hidden="false" customHeight="false" outlineLevel="0" collapsed="false"/>
    <row r="152" customFormat="false" ht="13.8" hidden="false" customHeight="false" outlineLevel="0" collapsed="false"/>
    <row r="153" customFormat="false" ht="13.8" hidden="false" customHeight="false" outlineLevel="0" collapsed="false"/>
    <row r="154" customFormat="false" ht="13.8" hidden="false" customHeight="false" outlineLevel="0" collapsed="false"/>
    <row r="155" customFormat="false" ht="13.8" hidden="false" customHeight="false" outlineLevel="0" collapsed="false"/>
    <row r="156" customFormat="false" ht="13.8" hidden="false" customHeight="false" outlineLevel="0" collapsed="false"/>
    <row r="157" customFormat="false" ht="13.8" hidden="false" customHeight="false" outlineLevel="0" collapsed="false"/>
    <row r="158" customFormat="false" ht="13.8" hidden="false" customHeight="false" outlineLevel="0" collapsed="false"/>
    <row r="159" customFormat="false" ht="13.8" hidden="false" customHeight="false" outlineLevel="0" collapsed="false"/>
    <row r="160" customFormat="false" ht="13.8" hidden="false" customHeight="false" outlineLevel="0" collapsed="false"/>
    <row r="161" customFormat="false" ht="13.8" hidden="false" customHeight="false" outlineLevel="0" collapsed="false"/>
    <row r="162" customFormat="false" ht="13.8" hidden="false" customHeight="false" outlineLevel="0" collapsed="false"/>
    <row r="163" customFormat="false" ht="13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LibreOffice/6.1.3.2$Linux_X86_64 LibreOffice_project/10$Build-2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2018-12-18T15:09:38Z</dcterms:created>
  <dc:creator>TJH70</dc:creator>
  <dc:description/>
  <dc:language>en-GB</dc:language>
  <cp:lastModifiedBy/>
  <cp:lastPrinted>2018-12-19T11:32:38Z</cp:lastPrinted>
  <dcterms:modified xsi:type="dcterms:W3CDTF">2018-12-20T12:15:53Z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